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400" windowHeight="99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<sst xmlns="http://schemas.openxmlformats.org/spreadsheetml/2006/main" count="3235" uniqueCount="2215">
  <si>
    <t>име и презиме</t>
  </si>
  <si>
    <t>адреса, односно седиште подносиоца захтева(општина, место, улица и број)</t>
  </si>
  <si>
    <t>врста и намена објекта који је предмет озакоњења</t>
  </si>
  <si>
    <t>број решења са датумом издавања</t>
  </si>
  <si>
    <t>Моравска бр. 15 Врњачка Бања</t>
  </si>
  <si>
    <t xml:space="preserve">стамбени </t>
  </si>
  <si>
    <t>351-1208/03 од 31.03.2016. год.</t>
  </si>
  <si>
    <t>Дабовић Бранка</t>
  </si>
  <si>
    <t>Мишовић Богдан</t>
  </si>
  <si>
    <t>Ул. Ридније бб, Чајетина</t>
  </si>
  <si>
    <t>стамбено-пословни</t>
  </si>
  <si>
    <t>351-31/16 од 11.03.2016.г.</t>
  </si>
  <si>
    <t>Вукићевић Роса</t>
  </si>
  <si>
    <t>Ул.Кнеза Милоша бр.11/Б</t>
  </si>
  <si>
    <t>351-1023/03 од 21.03.2016.г.</t>
  </si>
  <si>
    <t>Јањушић Жељко</t>
  </si>
  <si>
    <t>Ул. Липва бб Врњачка Бања</t>
  </si>
  <si>
    <t>351-395/10 од 31.03.2016.г.</t>
  </si>
  <si>
    <t>Ул. Чолак Антина Д-1/14, Крушевац</t>
  </si>
  <si>
    <t>Брадић Ненад, Момир и Милица</t>
  </si>
  <si>
    <t>стамб.објекат</t>
  </si>
  <si>
    <t>351-66/16 од 30.03.2016.г.</t>
  </si>
  <si>
    <t>пословни простор - локал бр. 15</t>
  </si>
  <si>
    <t>Бабић Милорад</t>
  </si>
  <si>
    <t>Ул. Зелени булевар 9А, Врњ.Бања</t>
  </si>
  <si>
    <t>Бркић Оливера</t>
  </si>
  <si>
    <t>Ул. Милана Рајчевића бр. 29, Трстеник</t>
  </si>
  <si>
    <t xml:space="preserve">Столић Славка </t>
  </si>
  <si>
    <t>Ул. Гочка бр. 38 Врњачка Бања</t>
  </si>
  <si>
    <t>Дуркалић Бобан</t>
  </si>
  <si>
    <t>Ул. Љубинке Ђорђевић 111, Врњачка Бања</t>
  </si>
  <si>
    <t>351-552/10 од 21.04.2016.г.</t>
  </si>
  <si>
    <t>Симић Драган</t>
  </si>
  <si>
    <t>Ново Село, Врњачка Бања</t>
  </si>
  <si>
    <t>351-527/03 од 21.04.2016.г.</t>
  </si>
  <si>
    <t>Зелени булевар 9а, Врњачка Бања</t>
  </si>
  <si>
    <t>351-295/14 од 19.04.216.г.</t>
  </si>
  <si>
    <t>Гергурић Зорица</t>
  </si>
  <si>
    <t>Ул. Кочићева бр. 62, Зрењанин</t>
  </si>
  <si>
    <t>351-1451/03 од 19.04.2016.г.</t>
  </si>
  <si>
    <t>Спасић Драган</t>
  </si>
  <si>
    <t>Ул. Олимпијска бр. 297, Врњачка Бања</t>
  </si>
  <si>
    <t>стамбени и помоћни</t>
  </si>
  <si>
    <t>351-950/03 д 13.04.2016.г.</t>
  </si>
  <si>
    <t>Стојковић Милан</t>
  </si>
  <si>
    <t>Ул. Рај бр. 6, Врњачка Бања</t>
  </si>
  <si>
    <t xml:space="preserve">Вујичић Јован </t>
  </si>
  <si>
    <t>Ул. Цара Душана бр. 44, Врњачка Бања</t>
  </si>
  <si>
    <t>стамбени</t>
  </si>
  <si>
    <t>351-1000/03 од 13.04.2016.г.</t>
  </si>
  <si>
    <t>351-673/03од 13.04.2016.г.</t>
  </si>
  <si>
    <t>Ул. Сењачка бр. 1/А Београд</t>
  </si>
  <si>
    <t>351-2198/10 о9д 13.04.2016.г.</t>
  </si>
  <si>
    <t>Којадиновић Радомир</t>
  </si>
  <si>
    <t>Прлинчевић Сузана</t>
  </si>
  <si>
    <t>Ул. Рај б р. 5 Врњ.Бања</t>
  </si>
  <si>
    <t>стамбенои</t>
  </si>
  <si>
    <t>351-494/03 од 12.04.2016.г.</t>
  </si>
  <si>
    <t>Шарчевић Александра</t>
  </si>
  <si>
    <t>Марка Челебоновића бр. 13, Београд</t>
  </si>
  <si>
    <t>351-2183/10 од 11.04.2016.г.</t>
  </si>
  <si>
    <t>Миленковић Радоје</t>
  </si>
  <si>
    <t>Ул. Душана Петровића Шанета бр. 57 Врњачка Бања</t>
  </si>
  <si>
    <t>351.22/10 од 11.04.2016.г.</t>
  </si>
  <si>
    <t>Петковић Радмила</t>
  </si>
  <si>
    <t>Олимпијска бр. 86/А, Руђин ци, Врњачка Бања</t>
  </si>
  <si>
    <t>351-1175/03 од 05.04.2016.г.</t>
  </si>
  <si>
    <t>Пајић Александар</t>
  </si>
  <si>
    <t>Ул. Доситзејева бр. 15 Врњачка Бања</t>
  </si>
  <si>
    <t>351-1069/03 од 5.04.2016.г.</t>
  </si>
  <si>
    <t>ГРАТИМ Д.О.О. Врњачка Бања</t>
  </si>
  <si>
    <t xml:space="preserve">Врњачка бр. 42 Врњачка Бања,  </t>
  </si>
  <si>
    <t>затворени базен</t>
  </si>
  <si>
    <t>351-40/14 од 05.04.2016.г.</t>
  </si>
  <si>
    <t>Митић Миодраг</t>
  </si>
  <si>
    <t>Ул. Краљевачка 4 Врњачка Бања</t>
  </si>
  <si>
    <t>351-49/16 од 08.04.2016.г.</t>
  </si>
  <si>
    <t>Ул. Кнеза Милоша а09/А Врњачка Бања</t>
  </si>
  <si>
    <t>351-1328/10 од 04.04.2016.г.</t>
  </si>
  <si>
    <t>Топаловић Олга</t>
  </si>
  <si>
    <t>Радоваовић Зоран</t>
  </si>
  <si>
    <t>Штулац бр. 194, Врњачка Бања</t>
  </si>
  <si>
    <t>351-1017/03 од 04.04.2016.г.</t>
  </si>
  <si>
    <t>Стевић Живорад</t>
  </si>
  <si>
    <t>Олимпијски бр. 68, Врњачка Бања</t>
  </si>
  <si>
    <t>351-364/03 од 25.04.2016.г.</t>
  </si>
  <si>
    <t>Ћатић Катица</t>
  </si>
  <si>
    <t>Олимпијска бр. 41Б Врњачка Бања</t>
  </si>
  <si>
    <t>351-312/06 од 11.04.2016.г.</t>
  </si>
  <si>
    <t>Максимовић Даница</t>
  </si>
  <si>
    <t>Врњачка Бања</t>
  </si>
  <si>
    <t>351-795/10 од 25.04.2016.г.</t>
  </si>
  <si>
    <t>Радовановић Драгоје</t>
  </si>
  <si>
    <t>Ул. 13. Маја 14, Врњачка Бања</t>
  </si>
  <si>
    <t>351-495/13 од 08.04.ч2016.г.</t>
  </si>
  <si>
    <t>Ћурић Горан</t>
  </si>
  <si>
    <t>Ул. Београдска бр. 32, Врњачка Бања</t>
  </si>
  <si>
    <t>351-117/14 од 06.05.2016.г.</t>
  </si>
  <si>
    <t>Милашимовић Мирослава</t>
  </si>
  <si>
    <t>Ул. Милоша Обичића бр. 6 Врњачка Бања</t>
  </si>
  <si>
    <t>351-1451/03 од 05.05.2016.г.</t>
  </si>
  <si>
    <t>351-1206/03 од 06.05.2016.г.</t>
  </si>
  <si>
    <t>Крстичић Гордана</t>
  </si>
  <si>
    <t>Ул. Штрпце бб Штрпце</t>
  </si>
  <si>
    <t>351-379/10 од 05.05.2016.г.</t>
  </si>
  <si>
    <t>Јанковић Слободан</t>
  </si>
  <si>
    <t>Попински борци бр. 26а, Врњачка Бања</t>
  </si>
  <si>
    <t>351-1333/03 од 06.05.2016.г.</t>
  </si>
  <si>
    <t>Лукић Весна</t>
  </si>
  <si>
    <t>Ул. Церска б р. 19, Шабац</t>
  </si>
  <si>
    <t>351-724/10 од 11.05.2016.г..</t>
  </si>
  <si>
    <t>Петровић Владимир</t>
  </si>
  <si>
    <t>Ул. Велибора Марковића бр 109, Врњачка Бања</t>
  </si>
  <si>
    <t>351-1058/03 од 09.05.2016.г.</t>
  </si>
  <si>
    <t>Станишљевић Зорица</t>
  </si>
  <si>
    <t>Ул. Булевац ослобођења бр. 108, Београд</t>
  </si>
  <si>
    <t>351-77/16 од 10.05.2016.г.</t>
  </si>
  <si>
    <t>МаравиЋ Љиљана</t>
  </si>
  <si>
    <t>Ул. Цветна бр. 1 Врњ.Бања</t>
  </si>
  <si>
    <t>351-972/03 од 09.05.2016.г.</t>
  </si>
  <si>
    <t>Туран Јасмина</t>
  </si>
  <si>
    <t>Кнеза Милоша бр. 10, Параћин</t>
  </si>
  <si>
    <t>351-1565/10 од 09.05.2016.г.</t>
  </si>
  <si>
    <t>Бенгш Драгица</t>
  </si>
  <si>
    <t>Липова, Врњ.БАЊА</t>
  </si>
  <si>
    <t>351-153/03 од 18.05.2016.г.</t>
  </si>
  <si>
    <t>Јоцић Бојана</t>
  </si>
  <si>
    <t>Ул. Олимпијска бр. 47/ђ, Врњачка Бања</t>
  </si>
  <si>
    <t>351-156/14 од  10.05.2016.г.</t>
  </si>
  <si>
    <t>Јанчић Радмила</t>
  </si>
  <si>
    <t>351-261/10 од 19.05.2016.г.</t>
  </si>
  <si>
    <t>Драгутиновић Анкица и Виктор</t>
  </si>
  <si>
    <t>35-.809/03 од 18.05.20165.г.</t>
  </si>
  <si>
    <t>Димић Слободанка, Владимир, Љубомир, Младен</t>
  </si>
  <si>
    <t>Ул. Дуравка 59 Врњачка Бања</t>
  </si>
  <si>
    <t>351-2075/03 од 12.05.2016.г.</t>
  </si>
  <si>
    <t>Миодраговић Драгана</t>
  </si>
  <si>
    <t>Олимпијска бр, 123, Врњачка Бања</t>
  </si>
  <si>
    <t>351-56/16 од 12.05.2016.г.</t>
  </si>
  <si>
    <t>Трговчевић Саша</t>
  </si>
  <si>
    <t>Ул. Илије Ђуричића бр. 26 Београд</t>
  </si>
  <si>
    <t>двособан стан у поткровљу кол.стамн.обј.</t>
  </si>
  <si>
    <t>351-436/14-Т4 од 12.05.2016.г.</t>
  </si>
  <si>
    <t>Томић Владимир</t>
  </si>
  <si>
    <t>Ул. Слатински венац бр.6, Врњачка Бања</t>
  </si>
  <si>
    <t>351-198/2016 од 16.05.2016.г.</t>
  </si>
  <si>
    <t>Лазовић Миладин</t>
  </si>
  <si>
    <t>Ул. Атанасија Ви8дака бр. 12 Вртњачка Бања</t>
  </si>
  <si>
    <t>351-1183/03 од 17.05.2016.г.</t>
  </si>
  <si>
    <t>Васић Живка</t>
  </si>
  <si>
    <t>Ул. Цара Душана бб. Витин а</t>
  </si>
  <si>
    <t>стамбрни</t>
  </si>
  <si>
    <t>351-1586/93 од 17.05.2016.г.</t>
  </si>
  <si>
    <t>Петровић Петар</t>
  </si>
  <si>
    <t>Руђинциу, Врњачка Бања</t>
  </si>
  <si>
    <t>351-335/05 о9д 16.05.2016.г.</t>
  </si>
  <si>
    <t>Ђуровић Милева</t>
  </si>
  <si>
    <t>Ул. Јосифа Париза 9, Врњачка Бања</t>
  </si>
  <si>
    <t>помоћни</t>
  </si>
  <si>
    <t>351-511/03-4 од 25.05.2016.г.</t>
  </si>
  <si>
    <t>Чеперковић Дејан</t>
  </si>
  <si>
    <t>Ул. Београдска 16/8 Врњачка Бања</t>
  </si>
  <si>
    <t>351-1732/03 од 25.05.2016.г.</t>
  </si>
  <si>
    <t>Ул. Рудине бб, Чајетина</t>
  </si>
  <si>
    <t>пословни-стамбени</t>
  </si>
  <si>
    <t>351-133/16 од 25.05.2016.г.</t>
  </si>
  <si>
    <t>Вукосавић Слобидан и Слобиданка</t>
  </si>
  <si>
    <t>Ул. Пеђе Милосављевића 76, Нови Београд и ул. Парт.47/26 Н. Београд</t>
  </si>
  <si>
    <t>стамбени објекат</t>
  </si>
  <si>
    <t>351-165/16 од 25.05.2916.г.</t>
  </si>
  <si>
    <t>Павловић Биљана</t>
  </si>
  <si>
    <t>Ул. Косовска бр. 5, Земун</t>
  </si>
  <si>
    <t>пословно-стамбени</t>
  </si>
  <si>
    <t>351-76/16 од 30.05.2016.г.</t>
  </si>
  <si>
    <t>Симиџић Миљојка</t>
  </si>
  <si>
    <t>Ул. Зелени бхулевар бр. 19, Врњачка Бања</t>
  </si>
  <si>
    <t>351-180/16 од 23.05.2016.г.</t>
  </si>
  <si>
    <t>Милош Марковић</t>
  </si>
  <si>
    <t>Вранеши Врњачка Бања</t>
  </si>
  <si>
    <t>351-2215/10 од 23.05.2016.г.г</t>
  </si>
  <si>
    <t>351-511/03-1 од 25.05.2016.г.</t>
  </si>
  <si>
    <t>351-511/03-2 од 25.05.2016.г.</t>
  </si>
  <si>
    <t>Томашевић Миодраг, Станић Дева</t>
  </si>
  <si>
    <t>Ул. Љ. Милентијевића 20/А, Приштина, Врњ.Бања</t>
  </si>
  <si>
    <t>351-1811/03 од 06.05.2016.г.</t>
  </si>
  <si>
    <t>Протић Миљко</t>
  </si>
  <si>
    <t>351-85/16 од 25.05.2016.г.</t>
  </si>
  <si>
    <t>Матијевић ДДМ</t>
  </si>
  <si>
    <t>Ул. Доситејева бр. 15 Врњачка Бања</t>
  </si>
  <si>
    <t>фабр. сточне хране, магац.зграда</t>
  </si>
  <si>
    <t>351-143/16 од 04.05.2016.г.</t>
  </si>
  <si>
    <t>Лазаревић Ненад</t>
  </si>
  <si>
    <t>Ул. 4. краљевачки батаљон бр. 19,Врњачка Бања</t>
  </si>
  <si>
    <t>351-325/09 од 17.05.2016.г.</t>
  </si>
  <si>
    <t>Јеремић Ненад  и Јеремић Предраг</t>
  </si>
  <si>
    <t xml:space="preserve">Врњачка Бања, Нови Београд </t>
  </si>
  <si>
    <t>351-262/16 од 22.06.2016 год</t>
  </si>
  <si>
    <t>Помоћни објекат</t>
  </si>
  <si>
    <t xml:space="preserve"> Врњачка Бања, Нови Београд </t>
  </si>
  <si>
    <t>Станојчић Томислав</t>
  </si>
  <si>
    <t xml:space="preserve">ул. Велибора Марковића 13/1, Врњачка Бања </t>
  </si>
  <si>
    <t>Младеновић Милисав</t>
  </si>
  <si>
    <t>ул. Вангалмелска 13, Копра</t>
  </si>
  <si>
    <t>Јовановић Сунчица и Јовановић Бошко</t>
  </si>
  <si>
    <t>ул. Слатинска 012/2, Врњачка Бања ул. Слатинска 012/А Врњачка Бања</t>
  </si>
  <si>
    <t>Ћурувија Александар</t>
  </si>
  <si>
    <t>ул.Хусинских Рудара 41,Београд</t>
  </si>
  <si>
    <t>Николић Јовица</t>
  </si>
  <si>
    <t>Драгослав Чеперковић</t>
  </si>
  <si>
    <t>Вучић Живојин</t>
  </si>
  <si>
    <t>Тодоровић Марјан</t>
  </si>
  <si>
    <t>Рангелов Боривоје</t>
  </si>
  <si>
    <t>Пузовић Миленко</t>
  </si>
  <si>
    <t>Букоња Марија</t>
  </si>
  <si>
    <t>Илић Ратко</t>
  </si>
  <si>
    <t>Јевтовић Добросав</t>
  </si>
  <si>
    <t>Дончић Раде</t>
  </si>
  <si>
    <t>Свист Ина</t>
  </si>
  <si>
    <t>Миљковић Миљко</t>
  </si>
  <si>
    <t>Бекчић-Петровић Милија</t>
  </si>
  <si>
    <t>Радојевић Славољуб</t>
  </si>
  <si>
    <t>Стојановић Радмило</t>
  </si>
  <si>
    <t>Гавриловић Гордана</t>
  </si>
  <si>
    <t>Гочанин Винка</t>
  </si>
  <si>
    <t>Живковић Милош</t>
  </si>
  <si>
    <t>Станчић Зоран</t>
  </si>
  <si>
    <t>Перић Нада</t>
  </si>
  <si>
    <t>Лазаревић Ружица</t>
  </si>
  <si>
    <t>Радуловић Љубомир</t>
  </si>
  <si>
    <t>Цветковић Милош</t>
  </si>
  <si>
    <t>Атанасковић Младен</t>
  </si>
  <si>
    <t>Јовановић Даница</t>
  </si>
  <si>
    <t>Милошевић Зорица</t>
  </si>
  <si>
    <t>Ђурић Никола</t>
  </si>
  <si>
    <t>Милосављевић Рајка</t>
  </si>
  <si>
    <t>Павловић Вера</t>
  </si>
  <si>
    <t>351-263/16 од 22.06.2016.г.</t>
  </si>
  <si>
    <t>351-225/06 од 24.06.2016 год</t>
  </si>
  <si>
    <t xml:space="preserve">Миљковић Надежда </t>
  </si>
  <si>
    <t>ул. Атанасија Видака 42, Врњци, Врњачка Бања</t>
  </si>
  <si>
    <t>351-628/03 од 24.06.2016 год</t>
  </si>
  <si>
    <t>Милетић Драгољуб</t>
  </si>
  <si>
    <t>351-179/09 од 24.06.2016 год</t>
  </si>
  <si>
    <t>351-264/16 од 23.06.2016 год</t>
  </si>
  <si>
    <t>351-261/16 од 22.06.2016.г.</t>
  </si>
  <si>
    <t>351-527/13 од 27.06.2016 год</t>
  </si>
  <si>
    <t>351-502/13-3 од 27.06.2016.г.</t>
  </si>
  <si>
    <t>351-502/13-1 од 27.06.2016.г.</t>
  </si>
  <si>
    <t>351-520/13 од 27.06.2016.г.</t>
  </si>
  <si>
    <t>Бучић Светлана</t>
  </si>
  <si>
    <t>ул. Привредникових питомаца 15/13</t>
  </si>
  <si>
    <t>351-381/09 од 27.06.2016.г.</t>
  </si>
  <si>
    <t>'Себра-монт'' д.о.о. Београд</t>
  </si>
  <si>
    <t xml:space="preserve"> Београд</t>
  </si>
  <si>
    <t>колек. Стам.објекат Ламела Ц - двос.стан</t>
  </si>
  <si>
    <t>'Себра-монт'' д.о.о.</t>
  </si>
  <si>
    <t>Београд</t>
  </si>
  <si>
    <t>колек. Стам.објекат Ламела Ц - двос.стан бр. 18</t>
  </si>
  <si>
    <t>351-873/10-С22 од 01.06.2016.г.</t>
  </si>
  <si>
    <t>351-873/10-С18 од 01.06.2016.г.</t>
  </si>
  <si>
    <t>Перовић Радица</t>
  </si>
  <si>
    <t>ул. Др. Љубинка Ђорђевића бр. 21 Врњ2.Бања</t>
  </si>
  <si>
    <t>351-1876/10 од 01.06.2016.г.</t>
  </si>
  <si>
    <t>Мирковић Радојица</t>
  </si>
  <si>
    <t>Мезграја 5, Врњ.Бања</t>
  </si>
  <si>
    <t>351-683/10 од 03.06.2016.г.</t>
  </si>
  <si>
    <t>Гочанин  Живота</t>
  </si>
  <si>
    <t>Ново село, Врњ.Бања</t>
  </si>
  <si>
    <t>351.1365/10 од 06.06.2016.г.</t>
  </si>
  <si>
    <t>Косовска Митровица</t>
  </si>
  <si>
    <t>351.226/16 од 08.06.2016.г.</t>
  </si>
  <si>
    <t>Симовић Драгица</t>
  </si>
  <si>
    <t>Ул. Војводе Мишиућа бр. 4 Приштина</t>
  </si>
  <si>
    <t>351-453/10 од 08.06.2016.г.</t>
  </si>
  <si>
    <t>Абаџић Борислав</t>
  </si>
  <si>
    <t>Руђинци 391 Врњ.Бања</t>
  </si>
  <si>
    <t>Левић Миодраг, Петовић Весна и Вавић Јелена</t>
  </si>
  <si>
    <t>колект.стамб. Обј.</t>
  </si>
  <si>
    <t>351-374/10-4А од 14.06.2016.г.</t>
  </si>
  <si>
    <t>351-230/16 од 09.06.2016.г.</t>
  </si>
  <si>
    <t>двос.стан у стамб.згради</t>
  </si>
  <si>
    <t>351-374/10-2Б од 13.06.2016.г.</t>
  </si>
  <si>
    <t>двособан стан у стамб.згради</t>
  </si>
  <si>
    <t>351-374/10-1Б од 13.06.2016.г.</t>
  </si>
  <si>
    <t>Чановић Иван</t>
  </si>
  <si>
    <t>Рсавци, Врњ.Бања</t>
  </si>
  <si>
    <t>стамбени обј.</t>
  </si>
  <si>
    <t>стамб.обј.</t>
  </si>
  <si>
    <t>351-233/16 од 15.06.2016.г.</t>
  </si>
  <si>
    <t>351-227/16 од 15.06.2016.г.351</t>
  </si>
  <si>
    <t>ЧановићИван</t>
  </si>
  <si>
    <t>351-228/16 од 15.06.2016.г.</t>
  </si>
  <si>
    <t>Арсеновић Владанка</t>
  </si>
  <si>
    <t>Кнеза Милоша 28/3 Врњачка Бања</t>
  </si>
  <si>
    <t>помоћни обуј-</t>
  </si>
  <si>
    <t>351-172/16 од 16.06.2016.г.</t>
  </si>
  <si>
    <t>Богавац Радосавц</t>
  </si>
  <si>
    <t>Душана Петровица Шанета 35 Врњ.Бања</t>
  </si>
  <si>
    <t>351-286/16 од 20.06.2016.г.</t>
  </si>
  <si>
    <t>Марјански Зорка</t>
  </si>
  <si>
    <t>Ул. Жарка Остојна 102, Меленци</t>
  </si>
  <si>
    <t>351-1611/03 од 21.06.2016.г.</t>
  </si>
  <si>
    <t>Лаббе Гордана</t>
  </si>
  <si>
    <t>Ул. Дејана  М иленкови8ћа 34, Врњ.Бања</t>
  </si>
  <si>
    <t>351-1987/03 од 24.06.2016.г.</t>
  </si>
  <si>
    <t>Граорковски Надежда и Влајић Љубинка</t>
  </si>
  <si>
    <t>Ул. Новаковић Косте 3/8 Скопље и Атаасија Видака 9, Врњ.Бања</t>
  </si>
  <si>
    <t>351-316/16 од 24.06.2016.г.</t>
  </si>
  <si>
    <t>Милутиновић Мирослава</t>
  </si>
  <si>
    <t>Олимпијска 233 Врњ.Бања</t>
  </si>
  <si>
    <t>351-110/10 од 27.06.2016.г.</t>
  </si>
  <si>
    <t>Ул. Филипа Вишњича бр. 20 Свилајнац</t>
  </si>
  <si>
    <t>стам бени</t>
  </si>
  <si>
    <t>351-110/14 од 28.06.2016.г.</t>
  </si>
  <si>
    <t>Милић Миодраг</t>
  </si>
  <si>
    <t>351-828/03 од 29.06.2016.г.</t>
  </si>
  <si>
    <t>Солунска 14/2 Врњачка Бања</t>
  </si>
  <si>
    <t>Екатертинбург</t>
  </si>
  <si>
    <t>351-348/16 од 29.06.2016.г.</t>
  </si>
  <si>
    <t>Олимписјка 62 Врњ.Бања</t>
  </si>
  <si>
    <t>351-1473/03 од 29.06.2016.г.</t>
  </si>
  <si>
    <t>ул. Хусинских рудара 41 Београд</t>
  </si>
  <si>
    <t>351-502/13-2 од 27.06.2016.г.</t>
  </si>
  <si>
    <t>Топаловић Саша</t>
  </si>
  <si>
    <t xml:space="preserve"> Штулац бр. 244 Врњ-Бања</t>
  </si>
  <si>
    <t>стамбени и помћни</t>
  </si>
  <si>
    <t xml:space="preserve"> 351-249/16 од 01.07.2016.г.</t>
  </si>
  <si>
    <t>Руђинци8 473/2 Вртњ.Бања</t>
  </si>
  <si>
    <t>351-104/2000 од 04.07.2016.г.</t>
  </si>
  <si>
    <t>Атанасија Видака 44, Врњ.Бања</t>
  </si>
  <si>
    <t>стамбени и пом.</t>
  </si>
  <si>
    <t>351-545/03 од 04.07.2016.г.</t>
  </si>
  <si>
    <t>Wolke Рада</t>
  </si>
  <si>
    <t>Соња Коњуша Прокупље</t>
  </si>
  <si>
    <t>351-326/16 од 04.07.2017.г.</t>
  </si>
  <si>
    <t>Чолић Мирко</t>
  </si>
  <si>
    <t>13. октобар бр. 13, Врњачка Бања</t>
  </si>
  <si>
    <t>351.1267/16 од 06.07.2016.г.</t>
  </si>
  <si>
    <t>Лазић Светиславка</t>
  </si>
  <si>
    <t>ул. Баћоглавска бр. 98, Куршумлија</t>
  </si>
  <si>
    <t>351-306/16 од 05.07.2016.г.</t>
  </si>
  <si>
    <t>Славца Зарин</t>
  </si>
  <si>
    <t xml:space="preserve">ул., стражиловска бр. 126 Зрењанин </t>
  </si>
  <si>
    <t>Оџић Драги</t>
  </si>
  <si>
    <t xml:space="preserve">Ул. Ђуре јакшића бр. 7 Зрењанин </t>
  </si>
  <si>
    <t>351-508/03 од 06.07.2016.г.</t>
  </si>
  <si>
    <t>351-362/16 од 06-07-2016.г.</t>
  </si>
  <si>
    <t>Општина Врњ.Бања</t>
  </si>
  <si>
    <t>Крушевачка 17 Врњ-Бања</t>
  </si>
  <si>
    <t>пословни обј. Зграда друмског саобраћаја за тех.прег.воз.</t>
  </si>
  <si>
    <t>351-397/14 од 06.07.2016.г.</t>
  </si>
  <si>
    <t xml:space="preserve">Кандић Светислав </t>
  </si>
  <si>
    <t>ул. Владислава Рибникара бр. 4 Трстеник</t>
  </si>
  <si>
    <t>351-975/10 од 06.07.2016.г.</t>
  </si>
  <si>
    <t>Вешковац Мрољуб</t>
  </si>
  <si>
    <t>Ужичка бб Втрњ.Бања</t>
  </si>
  <si>
    <t>351-324/16 од 07.07-.2016.г.</t>
  </si>
  <si>
    <t>Пуовић Миленко</t>
  </si>
  <si>
    <t>ново Село 898, Врњ.Бања</t>
  </si>
  <si>
    <t>351-336/16 од 07-07.2016.чг.</t>
  </si>
  <si>
    <t>Ново села 898 Врњ.Бања</t>
  </si>
  <si>
    <t>351-304/16 од 07.07.2016.г.</t>
  </si>
  <si>
    <t>Ново Село 898 Врњ.Бања</t>
  </si>
  <si>
    <t>351-297/16 од 07.07.2016.г.</t>
  </si>
  <si>
    <t>Велибора Марковица 52, Врњ.Бања</t>
  </si>
  <si>
    <t>351-718/03 од 08.07.2016.г.</t>
  </si>
  <si>
    <t>Вушовић Пејо и Вушовић Оливера</t>
  </si>
  <si>
    <t>Ул. Јастребачка бр. 4 Врњ.Бања</t>
  </si>
  <si>
    <t>351-322/16 од 08.07.2016.г.</t>
  </si>
  <si>
    <t>ул. 13. Мајуа бр.-13</t>
  </si>
  <si>
    <t>351450/10 од 08.07.2016.г.</t>
  </si>
  <si>
    <t>Олимпијска бб Врњачка Бања</t>
  </si>
  <si>
    <t>351-246/16 од 08.07.2016.г.</t>
  </si>
  <si>
    <t>Руђин ци 77 Врњ.Бања</t>
  </si>
  <si>
    <t>стамбени и помоћник</t>
  </si>
  <si>
    <t>351-173/10 од 11.07.2016.г.</t>
  </si>
  <si>
    <t>ул. Слатински вгенац бр. 2, Липова, Врњ.Бања</t>
  </si>
  <si>
    <t>351-338/16 о9д 11.07.2016.г.</t>
  </si>
  <si>
    <t>ул. 13. октобар 13, Липова, Врњачка Бања</t>
  </si>
  <si>
    <t>351-952/10-1 од 11.07.2016.г.</t>
  </si>
  <si>
    <t>ул- 13. октобра 13, Липова В&gt;рњ.Бања</t>
  </si>
  <si>
    <t>351-952/10-2 од 11.07.2016.г.</t>
  </si>
  <si>
    <t>Чеперковић Милчета и Чеперкиовић Драгица</t>
  </si>
  <si>
    <t>Жарка Зрењанина 45, Врњ.Бања</t>
  </si>
  <si>
    <t>351-595/03 од 12.07.2016.г.</t>
  </si>
  <si>
    <t>Милована Мијатова бр. 2, Меленци</t>
  </si>
  <si>
    <t>351.883/03 од 12.07.2016.г.</t>
  </si>
  <si>
    <t>Марић Светлана и Тописировић Снежана</t>
  </si>
  <si>
    <t>Југ Богданова бр. 15 Врњ.Бања, Нови Сад, ул. Руменачка бр. 9</t>
  </si>
  <si>
    <t>351-350/05 од 12.07.2016.г.</t>
  </si>
  <si>
    <t>ВАСИЋ Живојин</t>
  </si>
  <si>
    <t>Ул. Дејана Цветљанина 124, Грачаница</t>
  </si>
  <si>
    <t>351-532/03 од  12.07.2016.г.</t>
  </si>
  <si>
    <t>Бугарин овић Томислав</t>
  </si>
  <si>
    <t>ул. Липова 28 Врњ.Бања</t>
  </si>
  <si>
    <t>351-508/13 од 13.07.2016.г.</t>
  </si>
  <si>
    <t>Драгољуб Димић</t>
  </si>
  <si>
    <t>Ново Села 1041, Врњ.Бања</t>
  </si>
  <si>
    <t>стамбеи</t>
  </si>
  <si>
    <t>351-157/16 од 13.07.2016.г.</t>
  </si>
  <si>
    <t>Лазареић Драги,</t>
  </si>
  <si>
    <t>Јелаксе бб Александровац</t>
  </si>
  <si>
    <t>351-460/10 д 13.07.2016.г.</t>
  </si>
  <si>
    <t>Милић Драгууна</t>
  </si>
  <si>
    <t xml:space="preserve">ул. Васе Раичкови8ћа 53, Подгорица, </t>
  </si>
  <si>
    <t>351-305/16 од 14л.07.2016.г.</t>
  </si>
  <si>
    <t xml:space="preserve">Дербогосијан Марко </t>
  </si>
  <si>
    <t>Милоша Обилица 3/А Врњ.Бања</t>
  </si>
  <si>
    <t>351.249/16 од 14.06.2016.г.</t>
  </si>
  <si>
    <t>Олимпијска 41Б Врњ.Бања</t>
  </si>
  <si>
    <t>351-312/06 од 14.07.2016.г.</t>
  </si>
  <si>
    <t>Свилеува бб,Коцељево</t>
  </si>
  <si>
    <t>351-314/09 од 15.07.2016.г.</t>
  </si>
  <si>
    <t>ул. Јунака М. Тепића бр. 9 Зрењанијн</t>
  </si>
  <si>
    <t>351-470/13 о0д 15.07.2016.г.</t>
  </si>
  <si>
    <t>Грачац 218 Врњ.Бања</t>
  </si>
  <si>
    <t>351-414/13 од 18.07,2016.г.</t>
  </si>
  <si>
    <t>Руђинци бр. 426, Врњ.Бања</t>
  </si>
  <si>
    <t>Стражиловска бр, 31, Зрењанин</t>
  </si>
  <si>
    <t>351-32/14 од 18.07.2016.г.</t>
  </si>
  <si>
    <t>351-798/03 од 18.07.2016.г.</t>
  </si>
  <si>
    <t>Атанасија Видака бр. 18, Врњ.Бања</t>
  </si>
  <si>
    <t>351-289/16 од 19.07.2016.г.</t>
  </si>
  <si>
    <t>'Бежан'' д.о.о.,</t>
  </si>
  <si>
    <t>Гочка 49 Врњ.Бања</t>
  </si>
  <si>
    <t>351-350/16 од 20.07.2016.г.</t>
  </si>
  <si>
    <t xml:space="preserve"> Липова бр. 22</t>
  </si>
  <si>
    <t>Марко Трмчић</t>
  </si>
  <si>
    <t>351-276/16 од 21.07.2016.г.</t>
  </si>
  <si>
    <t>Ковић Љубодраг</t>
  </si>
  <si>
    <t>Ул. Хероја Маричића 10, Врњ.Бања</t>
  </si>
  <si>
    <t>351-856/10 од 21.07.2016.г.</t>
  </si>
  <si>
    <t>Олимпијска 24 Врњ.Бања</t>
  </si>
  <si>
    <t>351-1159/03 од 21.07.2016.г.</t>
  </si>
  <si>
    <t>Колубарска 23, Косовска Митровиа</t>
  </si>
  <si>
    <t>351-256/16 од 21.06.2016.г.</t>
  </si>
  <si>
    <t>Петровић Љиљана и Мирољуб</t>
  </si>
  <si>
    <t>Ул. Бошка Бухе 9 Врњ.Бања и Грге Андријаневића бр. 11/5 Београд</t>
  </si>
  <si>
    <t>стамбени (два)</t>
  </si>
  <si>
    <t>351-259/16 ид 351-260/16 од 21.07.2016.г.</t>
  </si>
  <si>
    <t>Витојевачки пут бр. 31 Врњ.Бања</t>
  </si>
  <si>
    <t>351-1258/03 од 22.07.2016.г.</t>
  </si>
  <si>
    <t>Вујадин Пејчиновић</t>
  </si>
  <si>
    <t>Кнеза Милоша 124/3 Врњ.Бања</t>
  </si>
  <si>
    <t>351-956/03 од 22.07.2016.г.</t>
  </si>
  <si>
    <t>Велибора Марковића 62 Врњ.Бања</t>
  </si>
  <si>
    <t>351-1451/10 од 2507.2016.г.</t>
  </si>
  <si>
    <t>ул. Кнеза Милоша бр. 124/А, Врњ.Бања</t>
  </si>
  <si>
    <t>351-955/03 од 05.07.2016.г.</t>
  </si>
  <si>
    <t>Вукоман Пејчиновић</t>
  </si>
  <si>
    <t>Вукајло Пејчиновић</t>
  </si>
  <si>
    <t>Кнеза Милоса 124/2 Врњ.Бања</t>
  </si>
  <si>
    <t>351-957/03 од 25.07.2016.г.</t>
  </si>
  <si>
    <t>Миша Ерчевића 123, Врњ.Бања</t>
  </si>
  <si>
    <t>Војинович Славиша</t>
  </si>
  <si>
    <t>Јужноморавскихз бригада бр. 22, Врањска Бања</t>
  </si>
  <si>
    <t>351-355/10 од 26.07.2016.г.</t>
  </si>
  <si>
    <t>351-121/14 од 26.07.2016.г.</t>
  </si>
  <si>
    <t>М.Тита 108, Темерин</t>
  </si>
  <si>
    <t>351-746/10 0д 27.07.2016.х.</t>
  </si>
  <si>
    <t>Шкорић Борисав</t>
  </si>
  <si>
    <t>ул. Изворска бр. 10 Врњ.Бања</t>
  </si>
  <si>
    <t>351-1631/03 од 27.'7.2016.г.</t>
  </si>
  <si>
    <t>ул. Жике Ваљаревића бр. 6 В.Бања</t>
  </si>
  <si>
    <t>ст5амбени и помоћни</t>
  </si>
  <si>
    <t>351-406/16 и 407/16 од 27.07.2016.г.</t>
  </si>
  <si>
    <t>Глибовац, Смед.Паланка</t>
  </si>
  <si>
    <t>351-1884/10 од 28.07.2016.г.</t>
  </si>
  <si>
    <t>ул. Бановић Страхиње бр. 9/А Врњ.Бања</t>
  </si>
  <si>
    <t>351-492/10 од 28.07.2016.г.</t>
  </si>
  <si>
    <t>ул. Слатински венац бр. 1о В.Бања</t>
  </si>
  <si>
    <t>351-231/16 од 29.07.2016.г.</t>
  </si>
  <si>
    <t>Нико9лић Миливоје и Николић Љиљана</t>
  </si>
  <si>
    <t>ул. 15. Октобар 24, Врњ.Бања</t>
  </si>
  <si>
    <t>стамбени (два) и помоћни</t>
  </si>
  <si>
    <t>351-991/03 од 29.07.2016.г.</t>
  </si>
  <si>
    <t>Даутовић Милушка</t>
  </si>
  <si>
    <t>ЈУастребачка 26, Бачки Грачац</t>
  </si>
  <si>
    <t>351-413/16 од 02.08.2016.г.</t>
  </si>
  <si>
    <t>Поивић Светлана</t>
  </si>
  <si>
    <t>ул. Танаска Раића 36, Краљево</t>
  </si>
  <si>
    <t>351-1097/03 од 22.08.2016.г.</t>
  </si>
  <si>
    <t>Ћетковић Милутин</t>
  </si>
  <si>
    <t>Дукатска бр. 18/А/1/3, Београд</t>
  </si>
  <si>
    <t>351-537/10 о0д 03.08.2016.г.</t>
  </si>
  <si>
    <t>Докић Драгослав</t>
  </si>
  <si>
    <t>Војводе Мишића бр. 3, Ниш</t>
  </si>
  <si>
    <t>351-382/16 од 03.08.2016.г.</t>
  </si>
  <si>
    <t>Ратковић Миланка</t>
  </si>
  <si>
    <t>Борјако0ва 48, Врњ.Бања</t>
  </si>
  <si>
    <t>351.296/16 од 03.08.2016.г.</t>
  </si>
  <si>
    <t>Илић Перо</t>
  </si>
  <si>
    <t>Ул. Рај бр. 30 Врњ.Бања</t>
  </si>
  <si>
    <t>стамб. И пом.</t>
  </si>
  <si>
    <t>Пецарски Дејан</t>
  </si>
  <si>
    <t>Ул. Мортавска бр. 290, Врњ.Бања</t>
  </si>
  <si>
    <t>351-1241/10 од05.08.2016.г.</t>
  </si>
  <si>
    <t>351-303/16 од 05.08.2016.г.</t>
  </si>
  <si>
    <t>Радосављевић Владимир</t>
  </si>
  <si>
    <t>ул. Племетина, општина Обилић</t>
  </si>
  <si>
    <t>351-19/05 од 05.08.2016.г.</t>
  </si>
  <si>
    <t>Радојевић Верица</t>
  </si>
  <si>
    <t>ул. Боривоја Стефановића бр. 6, Трстеник</t>
  </si>
  <si>
    <t>351-1955/10 од 08.08.2016.г.</t>
  </si>
  <si>
    <t>Вукосавић Миодраг</t>
  </si>
  <si>
    <t>ул. Душана Петровића Шанета бр.45, Врњачка Бања</t>
  </si>
  <si>
    <t>351-383/16 од 09.08.2016.г.</t>
  </si>
  <si>
    <t>Алексеј Комјаков</t>
  </si>
  <si>
    <t xml:space="preserve"> Москва Руска Федерација</t>
  </si>
  <si>
    <t>351-107/16 од 09.08.2016.г.</t>
  </si>
  <si>
    <t>Поповић Томислав</t>
  </si>
  <si>
    <t>ул. Рада Вилотијеића бр. 1Б, Врњ.Бања</t>
  </si>
  <si>
    <t>351-315/16 од 09.09.2016.г.</t>
  </si>
  <si>
    <t>Стојковић М илоје</t>
  </si>
  <si>
    <t>ул. Зелени булевар бр. 5, Врњ.Бања</t>
  </si>
  <si>
    <t>351.414/16 од 09.08.2016.г.</t>
  </si>
  <si>
    <t>Божидар Савић</t>
  </si>
  <si>
    <t>351-353/16 од 09.08,2016.г.</t>
  </si>
  <si>
    <t>Мишка Ерчевића бр. 123 Врњ.Бања</t>
  </si>
  <si>
    <t>Умићевић Душан</t>
  </si>
  <si>
    <t>ул. Маре Јаковљевић бр. 37 Врњ.Бања</t>
  </si>
  <si>
    <t>351-798/93 од 09.08.2016.г.</t>
  </si>
  <si>
    <t>Александар Николић</t>
  </si>
  <si>
    <t>ул. Мишка Ерчевића бр. 123, Врњ.Бања</t>
  </si>
  <si>
    <t>351-354/16 од 10.06.2016.г.</t>
  </si>
  <si>
    <t>Томић Драган</t>
  </si>
  <si>
    <t>Олге Јовичић бр. 4, Врњачка Бања</t>
  </si>
  <si>
    <t>351-16/04 од 10.08.2016.г.</t>
  </si>
  <si>
    <t>Шоринг Олга</t>
  </si>
  <si>
    <t>Ул. Брајт бр.12м Шалдеа</t>
  </si>
  <si>
    <t>стамб. И помоћни</t>
  </si>
  <si>
    <t>351-416/16 и 351-420/16 од 10.08.2016.г.</t>
  </si>
  <si>
    <t>351-295/14 од 19.04.2016.г.</t>
  </si>
  <si>
    <t>351-619/10 од 19.04.2016.г.</t>
  </si>
  <si>
    <t xml:space="preserve"> 351-1206/03 од 19.04.2016.г.</t>
  </si>
  <si>
    <t>Бежановић Маринела</t>
  </si>
  <si>
    <t>Ул. Атанасија Видака бр.4, В.Бања</t>
  </si>
  <si>
    <t>351-630/03 од 11.08.2016 год</t>
  </si>
  <si>
    <t>Поповић Славка</t>
  </si>
  <si>
    <t>ул.Јурија Гагарина бр.20, Нови Београд</t>
  </si>
  <si>
    <t>351-1459/03 од 11.08.2016.год</t>
  </si>
  <si>
    <t>Ванић Светлана</t>
  </si>
  <si>
    <t xml:space="preserve">ул. Лоле Рибара бр.7, Косовска Митровица </t>
  </si>
  <si>
    <t>стамбениобјекат</t>
  </si>
  <si>
    <t>351-511/13 од 11.08.2016.год</t>
  </si>
  <si>
    <t xml:space="preserve">Станишљевић Зорица </t>
  </si>
  <si>
    <t>ул.Булевар Ослобођења бр.108, Београд</t>
  </si>
  <si>
    <t>стамбени и помоћни  објекат</t>
  </si>
  <si>
    <t>351-77/16 и 351-148/16 од 11.08.2016 год</t>
  </si>
  <si>
    <t>Максић Зоран</t>
  </si>
  <si>
    <t>ул. Врњачка Бања</t>
  </si>
  <si>
    <t>стамбени и помоћни објекат</t>
  </si>
  <si>
    <t>351-47/16 и 351-50/16 од 12.08.2016.год</t>
  </si>
  <si>
    <t>Тодоровић Ненад</t>
  </si>
  <si>
    <t xml:space="preserve">ул. Кнеза Милоша бр.100, Врњачка Бања </t>
  </si>
  <si>
    <t>стамбени и 2 помоћна објеката</t>
  </si>
  <si>
    <t>351-343/16 и 351-329/16 од 12.08.2016.год</t>
  </si>
  <si>
    <t>Милојковић Љубиша</t>
  </si>
  <si>
    <t>ул. Ристе Вукановића бр.4/13, Београд</t>
  </si>
  <si>
    <t>351-244/10 од 12.08.2016 год</t>
  </si>
  <si>
    <t>Пајић Радивоје</t>
  </si>
  <si>
    <t>ул. Снежане Хрепевник бр.35, Београд</t>
  </si>
  <si>
    <t>351-963/03 од 12.08.2016 год</t>
  </si>
  <si>
    <t>Илић Михајло</t>
  </si>
  <si>
    <t>ул. Станишинци бб, В.Бања</t>
  </si>
  <si>
    <t>351-741/10од 12.08.2016 год</t>
  </si>
  <si>
    <t>Дедић Зоран</t>
  </si>
  <si>
    <t xml:space="preserve">ул. Миладина Поповића бр.2, Ораховац </t>
  </si>
  <si>
    <t>351-258/10 од 12.08.2016 год</t>
  </si>
  <si>
    <t>Андреевски Мирјана</t>
  </si>
  <si>
    <t xml:space="preserve">ул. Кнеза Милоша бр.18, Косовска Митровица </t>
  </si>
  <si>
    <t>351-333/ 03 од 15.08.2016 год</t>
  </si>
  <si>
    <t>Чубрановић Светлана</t>
  </si>
  <si>
    <t>ул.Боре Васиљевића бр.4</t>
  </si>
  <si>
    <t>351-299/16 од 15.08.2016 год</t>
  </si>
  <si>
    <t>Јовковић Предраг</t>
  </si>
  <si>
    <t>ул.Миће Соколовића бр.14, Сарајево</t>
  </si>
  <si>
    <t>351-301/16 од 15.08.2016 год</t>
  </si>
  <si>
    <t>Ивановић Михаило</t>
  </si>
  <si>
    <t>ул.Борјакова бр.63, В.Бања</t>
  </si>
  <si>
    <t>351-44/16 од 16.08.2016 год</t>
  </si>
  <si>
    <t xml:space="preserve">351-41/16 од 16.08.2016 год </t>
  </si>
  <si>
    <t>Шапоњић Милан</t>
  </si>
  <si>
    <t>ул.Косовска бр.40, Баматски Карловци</t>
  </si>
  <si>
    <t>2 стамбена објекта</t>
  </si>
  <si>
    <t>351-1193/10 од 17.08.2016 год</t>
  </si>
  <si>
    <t>Влајић Драгиша</t>
  </si>
  <si>
    <t xml:space="preserve">ул.Атанасија Видака бр.15, Врњачка Бања </t>
  </si>
  <si>
    <t xml:space="preserve">стамбени објекат </t>
  </si>
  <si>
    <t>351-862/03 од 17.08.2016 год</t>
  </si>
  <si>
    <t>Стијовић Марковић Живадинка и Стијовић Радован</t>
  </si>
  <si>
    <t>ул.Бачка бр.31, Земун</t>
  </si>
  <si>
    <t>351-2201/10 од 17.08.2016 год</t>
  </si>
  <si>
    <t>Шућур Гордана, Шућур Миодраг, Шућур Мирјана</t>
  </si>
  <si>
    <t>ул.Липовачка бр.73, Врњачка Бања</t>
  </si>
  <si>
    <t>351-748/03 од 17.08.2016 год</t>
  </si>
  <si>
    <t>Зечевић Михаило</t>
  </si>
  <si>
    <t>ул.Срндаљска бр.34, Крушевац</t>
  </si>
  <si>
    <t>351-93/10 од 17.08.2016 год</t>
  </si>
  <si>
    <t>Алексић Небојша</t>
  </si>
  <si>
    <t>Штулац, В.Бања</t>
  </si>
  <si>
    <t>стамбени и 2 помоћна објекта</t>
  </si>
  <si>
    <t>351-237/16 и 351-239/16 од 18.08.2016 год</t>
  </si>
  <si>
    <t>Цветковић Радован, Цветковић Олга, Ускоковић Борислав</t>
  </si>
  <si>
    <t>Банатски Брестовац</t>
  </si>
  <si>
    <t>351-575/03 од 18.08.2016 год</t>
  </si>
  <si>
    <t>ЦРноглавац Срећко</t>
  </si>
  <si>
    <t>Ново Село. В.Бања</t>
  </si>
  <si>
    <t>стамбени и 3 помоћна објекта</t>
  </si>
  <si>
    <t>351- 331/09 од 18.08.2016 год</t>
  </si>
  <si>
    <t>Бабић Љубослав</t>
  </si>
  <si>
    <t>Ул.Вранштица бб, Александровац</t>
  </si>
  <si>
    <t>351-531/13 од 18.08.2016 год</t>
  </si>
  <si>
    <t>Игњатовић Милован</t>
  </si>
  <si>
    <t>ул.Рај бр.32а, Врњачка Бања</t>
  </si>
  <si>
    <t>351-1080/03 од 19.08.2016 год</t>
  </si>
  <si>
    <t>Марковић Михајло</t>
  </si>
  <si>
    <t>ул.Светог Саве бр.13, Врњачка Бања</t>
  </si>
  <si>
    <t>351-266/09 од 19.08.2016 год</t>
  </si>
  <si>
    <t>Павловић Надежда</t>
  </si>
  <si>
    <t>ул.Јастребачка бр.33, Врњачка Бања</t>
  </si>
  <si>
    <t xml:space="preserve">351-889/03 од 19.08.2016 год </t>
  </si>
  <si>
    <t>Ракић Љубодраг</t>
  </si>
  <si>
    <t>ул.29.Новембар бр.136/2, Александровац</t>
  </si>
  <si>
    <t>351-641/10 од 19.08.2016 год</t>
  </si>
  <si>
    <t>Вучић Драган</t>
  </si>
  <si>
    <t>Лопаш, Трстеник</t>
  </si>
  <si>
    <t>3 стамбена објекта</t>
  </si>
  <si>
    <t xml:space="preserve">351-292/08 од 22.08.2016 год </t>
  </si>
  <si>
    <t>Радовић Радослав</t>
  </si>
  <si>
    <t xml:space="preserve">Грачац, Врњачка Бања </t>
  </si>
  <si>
    <t>351-2050/10 од 24.08.2016 год</t>
  </si>
  <si>
    <t>Петровић Драган</t>
  </si>
  <si>
    <t xml:space="preserve">ул.Душана Петровића Шанета бр.49а, Врњачка Бања </t>
  </si>
  <si>
    <t>351-754/03 од 24.08.2016 год</t>
  </si>
  <si>
    <t>Карањац Зоран</t>
  </si>
  <si>
    <t>ул.Кнеза Милоша бр.275, Врњачка Бања</t>
  </si>
  <si>
    <t>351-156/16 од 25.08.2016 год</t>
  </si>
  <si>
    <t>Марковић Марко</t>
  </si>
  <si>
    <t>ул.Кнеза Милоша бр.101б, В.Бања</t>
  </si>
  <si>
    <t>351-990/03 од 26.08.2016 год</t>
  </si>
  <si>
    <t>Карањац Зоран и Карањац Алекса</t>
  </si>
  <si>
    <t xml:space="preserve">351-149/16 од 26.08.2016 год </t>
  </si>
  <si>
    <t>Симић Бранислав</t>
  </si>
  <si>
    <t>ул.Гочка бр.1, Врњачка Бања</t>
  </si>
  <si>
    <t>351-1772/10 од 30.08.2016 год</t>
  </si>
  <si>
    <t>Димковић Живица и Чворак Марица</t>
  </si>
  <si>
    <t>ул.Руђера осковића бр.23, Панчево</t>
  </si>
  <si>
    <t xml:space="preserve">351-519/13 од 03.08.2016 год </t>
  </si>
  <si>
    <t>Цветковић Радован, Цветковић Олга</t>
  </si>
  <si>
    <t>ул.Првомајска бр.62, Банатски брестовац</t>
  </si>
  <si>
    <t>ЗЗ Врњци Врњачка Бања</t>
  </si>
  <si>
    <t xml:space="preserve">ул. Кнеза Милоша бр.8, Врњачка Бања </t>
  </si>
  <si>
    <t>2 помоћна објекта</t>
  </si>
  <si>
    <t>351-386/16 од 13.09.2016 год</t>
  </si>
  <si>
    <t>Радојевић Бранислав и Радојевић Вукосава</t>
  </si>
  <si>
    <t xml:space="preserve">351-1843/03 од 16.09.2016 год </t>
  </si>
  <si>
    <t>помоћни објекат</t>
  </si>
  <si>
    <t>351-1842/03 од 16.09.2016 год</t>
  </si>
  <si>
    <t>Веселиновић Небојша</t>
  </si>
  <si>
    <t>ул.Кнеза Милоша бр.32а,  Врњачка Бања</t>
  </si>
  <si>
    <t xml:space="preserve">351-1150/03 од 13.09.2016 год </t>
  </si>
  <si>
    <t>Драшковић Градимир и Драшковић Душан</t>
  </si>
  <si>
    <t>ул.Рада чеперковића бр.2, Врњачка Бања</t>
  </si>
  <si>
    <t>351-379/09 од 14.09.2016 год</t>
  </si>
  <si>
    <t>СОФТ ПРОЈЕКТ Доо, Врњачка Бања</t>
  </si>
  <si>
    <t>ул.Кнеза Милоша бр.33, Врњачка Бања</t>
  </si>
  <si>
    <t>колективни објекат-поткровље</t>
  </si>
  <si>
    <t>351-476/16 од 30.09.2016 год</t>
  </si>
  <si>
    <t>Владисављевић Ђорђе</t>
  </si>
  <si>
    <t>ул.Зеленгорска стаза бр.1б, В.Бања</t>
  </si>
  <si>
    <t xml:space="preserve">351-101/16 од 05.09.2016 год </t>
  </si>
  <si>
    <t>Станковић Данило</t>
  </si>
  <si>
    <t>ул.Кнеза Милоша бр.92, Врњачка Бања</t>
  </si>
  <si>
    <t>351-753/10 од 16.09.2016 год</t>
  </si>
  <si>
    <t>Дуњић Вера</t>
  </si>
  <si>
    <t>ул.Олимпијска бр.44, Врњачка Бања</t>
  </si>
  <si>
    <t xml:space="preserve">351-1995/03 од 14.09.2016 год </t>
  </si>
  <si>
    <t>Обрадовић Слободан</t>
  </si>
  <si>
    <t>ул.Олимпијска бр.62а, Врњачка Бања</t>
  </si>
  <si>
    <t>351-384/16 од 02.09.2016 год</t>
  </si>
  <si>
    <t>Снежана Шапић</t>
  </si>
  <si>
    <t xml:space="preserve">ул.Илије Стојановића бр.2б, Врњачка Бања </t>
  </si>
  <si>
    <t>351-1716/03 од 29.09.2016 год</t>
  </si>
  <si>
    <t>Трифуновић Љиљана и Милојевић Снежана</t>
  </si>
  <si>
    <t xml:space="preserve">ул. Душана Петровића Шанета бр.105, Врњачка Бања </t>
  </si>
  <si>
    <t xml:space="preserve">351-1457/03 од 01.09.2016 год </t>
  </si>
  <si>
    <t>Јошановић Милован</t>
  </si>
  <si>
    <t>ул.Дејана Миленковића бр.5, В.Бања</t>
  </si>
  <si>
    <t>складиште</t>
  </si>
  <si>
    <t xml:space="preserve">351-869/03 од  12.09.2016 год </t>
  </si>
  <si>
    <t>Цветковић Славомир</t>
  </si>
  <si>
    <t>Грачац бр.218б, В.Бања</t>
  </si>
  <si>
    <t>351-437/16 од 12.09.2016 год</t>
  </si>
  <si>
    <t xml:space="preserve">351-443/66 од 12.09.2016 год </t>
  </si>
  <si>
    <t>стамбени објект</t>
  </si>
  <si>
    <t xml:space="preserve">351-438/16 од 12.09.2016 год </t>
  </si>
  <si>
    <t>Станишић Јаворина</t>
  </si>
  <si>
    <t>ул.Сеча река бб, Косјерић</t>
  </si>
  <si>
    <t>351-301/10 од 13.09.2016 год</t>
  </si>
  <si>
    <t>351-555/03 од 12.09.2016 год</t>
  </si>
  <si>
    <t>Вукмировић Ненад</t>
  </si>
  <si>
    <t>ул.Радоја Крстића бр.1, Врњачка Бања</t>
  </si>
  <si>
    <t>351-341/16 и 351-342/16 од 14.09.2016 год</t>
  </si>
  <si>
    <t>Зарковић Љиљана</t>
  </si>
  <si>
    <t>ул.Пионирска стаза бр.1, В.Бања</t>
  </si>
  <si>
    <t>351-810/03 од 14.09.2016 год</t>
  </si>
  <si>
    <t>Прокић Топлица</t>
  </si>
  <si>
    <t>ул.Село Буљане, Параћин</t>
  </si>
  <si>
    <t>351-613/03 од 14.09.2016 год</t>
  </si>
  <si>
    <t>Стојаков Стојан</t>
  </si>
  <si>
    <t>ул.Паје Павловића бр.1, Врњачка Бања</t>
  </si>
  <si>
    <t>351-586/03 од 14.09.2016 год</t>
  </si>
  <si>
    <t>Стојичков Владимир</t>
  </si>
  <si>
    <t>ул. Витојевачки пут бр.13, В.Бања</t>
  </si>
  <si>
    <t>351-479/03 од 15.09.2016 год</t>
  </si>
  <si>
    <t>Павловић Ђорђе</t>
  </si>
  <si>
    <t>ул. Моравска бр.8, Врњачка Бања</t>
  </si>
  <si>
    <t>351-202/16 од 16.09.2016 год</t>
  </si>
  <si>
    <t>Цветковић славомир</t>
  </si>
  <si>
    <t>351-436/16 од 12.09.2016 год</t>
  </si>
  <si>
    <t>Трифуновић Бранислав</t>
  </si>
  <si>
    <t>ул. Владана Благојрвића бр.11, В.Бања</t>
  </si>
  <si>
    <t xml:space="preserve">351-129/16 од 16.09.2016 год </t>
  </si>
  <si>
    <t>Гајић Бојан, Боровић Светлана</t>
  </si>
  <si>
    <t>ул.Дамјана Максића бр.2, Трстеник</t>
  </si>
  <si>
    <t>351-1325/10 од 21.09.2016 год</t>
  </si>
  <si>
    <t>Стојаковић Зоран</t>
  </si>
  <si>
    <t>Пуховац бб, Александровац</t>
  </si>
  <si>
    <t>351- 153/03 од 18.05.2016 год</t>
  </si>
  <si>
    <t>Лазић Томислав и Лазић Мирослава</t>
  </si>
  <si>
    <t>ул.Радничка бр.7, В.Бања</t>
  </si>
  <si>
    <t xml:space="preserve"> помоћни објекат</t>
  </si>
  <si>
    <t>351-162/16 од 21.09.2016 год</t>
  </si>
  <si>
    <t>Владимир Чолић</t>
  </si>
  <si>
    <t>ул.Војводе Мишића бр.23/19, Београд</t>
  </si>
  <si>
    <t xml:space="preserve">помоћни објекат </t>
  </si>
  <si>
    <t xml:space="preserve">351-294/16 од 20.09.2016 год </t>
  </si>
  <si>
    <t>Боровић Милосав</t>
  </si>
  <si>
    <t xml:space="preserve">ул. Кнеза Милоша бр.118, Врњачка Бања </t>
  </si>
  <si>
    <t xml:space="preserve">351-891/03 од 22.09.2016 год </t>
  </si>
  <si>
    <t>Шућур Душан</t>
  </si>
  <si>
    <t>ул.Липовачка бр.69, В.Бања</t>
  </si>
  <si>
    <t xml:space="preserve">351-787/03 од 14.09.2016 год </t>
  </si>
  <si>
    <t>Калезић Радисав</t>
  </si>
  <si>
    <t>ул.Мишка Ерчевића бр.128а, Врњачка Бања</t>
  </si>
  <si>
    <t xml:space="preserve">стамбени и помоћни објекат </t>
  </si>
  <si>
    <t>351-285/10 од 30.09.2016 год</t>
  </si>
  <si>
    <t>Лековић Милован и Лекић Новка</t>
  </si>
  <si>
    <t>ул.Пеђе Милосављевића бр.54/5, Нови Београд</t>
  </si>
  <si>
    <t>351- 558/10 од 26.09.2016 год</t>
  </si>
  <si>
    <t>Миленковић Радомир</t>
  </si>
  <si>
    <t>ул.Рашевачка бр.15, Крушевац</t>
  </si>
  <si>
    <t>351-1932/10 од 28.09.2016 год</t>
  </si>
  <si>
    <t>Пиперац Душица</t>
  </si>
  <si>
    <t>ул.Маре Јаковљевић бр.55, Бресно поље</t>
  </si>
  <si>
    <t>351-310/10 од 27.09.2016 год</t>
  </si>
  <si>
    <t>Бајић Иван и Бајић Милан</t>
  </si>
  <si>
    <t xml:space="preserve"> ул.Доситејева бр.10, Врњачка Бања</t>
  </si>
  <si>
    <t xml:space="preserve">351-1093/03 од 29.0.2016 год </t>
  </si>
  <si>
    <t>Јонев Славица и Павличић Славиша</t>
  </si>
  <si>
    <t>ул.Саре бернанбр.10/7, Београд</t>
  </si>
  <si>
    <t xml:space="preserve">351-470/16 од 28.09.2016 год </t>
  </si>
  <si>
    <t>Бишевац Петар</t>
  </si>
  <si>
    <t>ул. 24.Новембар. Бр.30, Лепосавић</t>
  </si>
  <si>
    <t xml:space="preserve">351-1345/03 од 29.09.2016 год </t>
  </si>
  <si>
    <t>Мештровић Вера и Белопољац Милан</t>
  </si>
  <si>
    <t>ул.Пера Крижанића бр.1, Београд</t>
  </si>
  <si>
    <t>351-944/03 од 12.09.2016 год</t>
  </si>
  <si>
    <t>Ђокић Миодраг</t>
  </si>
  <si>
    <t>ул.11 Крајишке дивизије бр.65/28, Београд</t>
  </si>
  <si>
    <t>351-312/16 од 05.09.2016 год</t>
  </si>
  <si>
    <t>Ивановић Љубинка</t>
  </si>
  <si>
    <t>ул.Спасеније Цане Бабовић б.005/2/29, Крагујевац</t>
  </si>
  <si>
    <t>351-829/03 од 04.10.2016 год</t>
  </si>
  <si>
    <t>Шпировић Милан</t>
  </si>
  <si>
    <t xml:space="preserve">ул.Рада Вилотијевића бр.21, В.Бања </t>
  </si>
  <si>
    <t xml:space="preserve">351-421/10 од 04.10.2016 год </t>
  </si>
  <si>
    <t>Црепуљаревић Милош</t>
  </si>
  <si>
    <t>Ново Село,  Врњачка Бања</t>
  </si>
  <si>
    <t>351-2106/10 од 04.10.2016 год</t>
  </si>
  <si>
    <t>Ђорђевић Златко</t>
  </si>
  <si>
    <t>ул.Авалска бр.11, Приштина</t>
  </si>
  <si>
    <t>351-230/10 од 04.10.2016 год</t>
  </si>
  <si>
    <t xml:space="preserve">351-2106/10 од 04.10.2016 год </t>
  </si>
  <si>
    <t>Боројевић Драгана</t>
  </si>
  <si>
    <t>ул.Марка Перичанина Камењара бр.9, Кула</t>
  </si>
  <si>
    <t>351-447/16 од 04.10.2016 год</t>
  </si>
  <si>
    <t>Јовчевић Цанко</t>
  </si>
  <si>
    <t>ул.Руђера Босковића бр.34, Панчево</t>
  </si>
  <si>
    <t>351-236/16 од 03.10.2016 год</t>
  </si>
  <si>
    <t>Јовановић Стојан</t>
  </si>
  <si>
    <t>Врњци, Врњачка Бања</t>
  </si>
  <si>
    <t>351-1795/03 од 03.10.2016 год</t>
  </si>
  <si>
    <t>Предолац Милутин</t>
  </si>
  <si>
    <t>ул.Шумарска бр.5, Врњачка Бања</t>
  </si>
  <si>
    <t>Бошковић Ненад</t>
  </si>
  <si>
    <t>ул.Борјакова бр.51, Врњачка Бања</t>
  </si>
  <si>
    <t>351-1706/03 од 03.10.2016 год</t>
  </si>
  <si>
    <t>Спасојевић Милена</t>
  </si>
  <si>
    <t>Милутовац</t>
  </si>
  <si>
    <t>351-1129/03 од 29.10.2016 год</t>
  </si>
  <si>
    <t>Димитријевић Родољуб</t>
  </si>
  <si>
    <t>351-1794/03 од 03.10.2016 год</t>
  </si>
  <si>
    <t>Дамјановић Томислав</t>
  </si>
  <si>
    <t>ул.Олимпијска бр.196, Врњачка Бања</t>
  </si>
  <si>
    <t>станбени објекат</t>
  </si>
  <si>
    <t>351-1441/03 од 29.10.2016 год</t>
  </si>
  <si>
    <t>Думановић Веселин</t>
  </si>
  <si>
    <t>ул.Максима Горког бр.62, Алексинац</t>
  </si>
  <si>
    <t>351-1191/10 од 29.10.2016 год</t>
  </si>
  <si>
    <t>Поповић Ђока</t>
  </si>
  <si>
    <t>ул.Обилчићев Венац бр.9, Београд</t>
  </si>
  <si>
    <t>пословни објекат</t>
  </si>
  <si>
    <t>351-1481/03 од 24.10.2016. год</t>
  </si>
  <si>
    <t>Петров Бранка</t>
  </si>
  <si>
    <t>ул.Рељина бр.9, Зрењанин</t>
  </si>
  <si>
    <t>351-538/13 од 29.10.2016 год</t>
  </si>
  <si>
    <t>Илић Снежана и Дуњић Оливера</t>
  </si>
  <si>
    <t>ул.Бул.Српских ратника бр.31, В.Бања</t>
  </si>
  <si>
    <t>351-217/04 од 17.10.2016 год</t>
  </si>
  <si>
    <t>Комад Десимир</t>
  </si>
  <si>
    <t>ул.Олге Јовичић Рите бр.25/15, Краљево</t>
  </si>
  <si>
    <t>351-521/16 од 18.10.2016 год</t>
  </si>
  <si>
    <t>Стојановић Радмила</t>
  </si>
  <si>
    <t>ул.Радничка бр.8, Врњачка Бања</t>
  </si>
  <si>
    <t>351-792/10 од 29.10.2016 год</t>
  </si>
  <si>
    <t>Ђошовић Славољуб</t>
  </si>
  <si>
    <t>ул.Дејана Миленковића бр.41, В.Бања</t>
  </si>
  <si>
    <t>351-1263/03 од 31.10.2016 год</t>
  </si>
  <si>
    <t>Мијатовић Радован</t>
  </si>
  <si>
    <t>Подунавци, Врњачка Бања</t>
  </si>
  <si>
    <t>351-360/16 од 28.10.2016.год.</t>
  </si>
  <si>
    <t>Ђокић Валерија</t>
  </si>
  <si>
    <t>ул. Ћирпанова бр.13, Нови Сад</t>
  </si>
  <si>
    <t>озакоњење стана у стамбеном обј. И помоћни објекат</t>
  </si>
  <si>
    <t>351-2199/10 од 28.10.2016 год</t>
  </si>
  <si>
    <t>Даниловић Дејан</t>
  </si>
  <si>
    <t>ул. Југ Богданова бр.45В, Врњачка Бања</t>
  </si>
  <si>
    <t>351-399/16 од 21.10.2016 год</t>
  </si>
  <si>
    <t>Брадић Горица</t>
  </si>
  <si>
    <t>ул.13.Маја бр.8, Врњачка Бања</t>
  </si>
  <si>
    <t>351-482/16 од 25.10.2016 год</t>
  </si>
  <si>
    <t>Ћирић Зоран</t>
  </si>
  <si>
    <t>ул.Цветна бр.30, Врњачка Бања</t>
  </si>
  <si>
    <t>351-1862/03 од 24.10.2016 год</t>
  </si>
  <si>
    <t>Лекић Продановић Мирјана</t>
  </si>
  <si>
    <t>ул.Станична бр.18, Врњачка Бања</t>
  </si>
  <si>
    <t>351-1510/03 од 21.10.2016 год</t>
  </si>
  <si>
    <t xml:space="preserve">Броћовић Ирена </t>
  </si>
  <si>
    <t>Руђинци  , Врњачка Бања</t>
  </si>
  <si>
    <t>351-446/16 од 20.10.2016 год</t>
  </si>
  <si>
    <t>Есад Ванџић</t>
  </si>
  <si>
    <t>Ново Село  , Врњачка Бања</t>
  </si>
  <si>
    <t>351-514/16 од 18.10.2016 год</t>
  </si>
  <si>
    <t>Томић Сима</t>
  </si>
  <si>
    <t>ул.Рличка бр.4, Крушевац</t>
  </si>
  <si>
    <t>351-538/16 од 18.10.2016 год</t>
  </si>
  <si>
    <t>Вучковић Петар</t>
  </si>
  <si>
    <t>ул. Београдска бр.38 , Врњачка Бања</t>
  </si>
  <si>
    <t>351-78/10 од 19.10.2016 год</t>
  </si>
  <si>
    <t>Чеперковић Слободан</t>
  </si>
  <si>
    <t>ул. Олимпијска бр.45 , Врњачка Бања</t>
  </si>
  <si>
    <t>стамбени објекат и 2 помоћна објекта</t>
  </si>
  <si>
    <t>351-478/10 од 13.10.2016 год</t>
  </si>
  <si>
    <t>Карамарковић Драган</t>
  </si>
  <si>
    <t>351-47/10 од 17.10.2016 год</t>
  </si>
  <si>
    <t>Нешић Љиљана</t>
  </si>
  <si>
    <t>ул.Нушићева бр.2а  , Врњачка Бања</t>
  </si>
  <si>
    <t>351-668/10 од 12.10.2016 год</t>
  </si>
  <si>
    <t>Чоловић Радица</t>
  </si>
  <si>
    <t>Грачац, Врњачка Бања</t>
  </si>
  <si>
    <t>351-491/16 од 12.10.2016 год</t>
  </si>
  <si>
    <t>Александар Брђовић</t>
  </si>
  <si>
    <t>ул. Борјакова бр.31 , Врњачка Бања</t>
  </si>
  <si>
    <t>351-201/16 од 11.10.2016 год</t>
  </si>
  <si>
    <t>Јањић Стана</t>
  </si>
  <si>
    <t>ул. Грачаничка бр.7 , Београд</t>
  </si>
  <si>
    <t>351-409/13 од 11.10.2016 год</t>
  </si>
  <si>
    <t>Иричанин Милован</t>
  </si>
  <si>
    <t>ул.Гочка бр.29  , Врњачка Бања</t>
  </si>
  <si>
    <t>351-188/10 од 10.10.2016 год</t>
  </si>
  <si>
    <t>Кнежевић Коста</t>
  </si>
  <si>
    <t>ул. Станична бр.20 , Врњачка Бања</t>
  </si>
  <si>
    <t>351-548/03 од 10.10.2016 год</t>
  </si>
  <si>
    <t>Радичевић Реља</t>
  </si>
  <si>
    <t>Руђинци, Врњачка Бања</t>
  </si>
  <si>
    <t>351-811/03 од 06.10.2016 год</t>
  </si>
  <si>
    <t>Бабић Иван</t>
  </si>
  <si>
    <t>ул.Рај бр.5  , Врњачка Бања</t>
  </si>
  <si>
    <t>351-489/16 и 351-490/16 од 07.10.2016 год</t>
  </si>
  <si>
    <t xml:space="preserve">Марковић Зорица </t>
  </si>
  <si>
    <t xml:space="preserve">ул.Балшићева бр.50, Крушевац  </t>
  </si>
  <si>
    <t>стамбени објекат-викендица</t>
  </si>
  <si>
    <t>351-339/06 од 14.10.2016 год</t>
  </si>
  <si>
    <t>Обрадовић Радомир</t>
  </si>
  <si>
    <t>351-361/16 од 05.10.2016 год</t>
  </si>
  <si>
    <t>Мајкић Славко</t>
  </si>
  <si>
    <t>Руђинци бр.462 , Врњачка Бања</t>
  </si>
  <si>
    <t>351-415/16 од 17.10.2016 год</t>
  </si>
  <si>
    <t>Обрадовић Даница</t>
  </si>
  <si>
    <t>ул. Душана Петровића Шанета бр.99 , Врњачка Бања</t>
  </si>
  <si>
    <t>351-1132/03 од 04.10.2016 год</t>
  </si>
  <si>
    <t>Руђинци  бр.586, Врњачка Бања</t>
  </si>
  <si>
    <t>351-1325/10 од 03.10.2016 год</t>
  </si>
  <si>
    <t>Сретовић Зорка</t>
  </si>
  <si>
    <t>ул. Пролетерска бр.15 , Краљево</t>
  </si>
  <si>
    <t>351-459/03 од 31.10.2016 год</t>
  </si>
  <si>
    <t>Ђуровић Бранко</t>
  </si>
  <si>
    <t>Грачаница</t>
  </si>
  <si>
    <t>351-6/14 од 15.11.2016 год</t>
  </si>
  <si>
    <t>Радовановић Катарина</t>
  </si>
  <si>
    <t>ул.Копаонички венац бр.29 , Врњачка Бања</t>
  </si>
  <si>
    <t>351-1595/03 од 14.11.2016 год</t>
  </si>
  <si>
    <t>Стојковић Драган</t>
  </si>
  <si>
    <t>ул.Кнеза Милоша бр С1/4  , Врњачка Бања</t>
  </si>
  <si>
    <t>351-575/16 од 05.11.2016 год</t>
  </si>
  <si>
    <t>Савић Раде</t>
  </si>
  <si>
    <t>ул. Цара Душана бр.8 , Трстеник</t>
  </si>
  <si>
    <t>351-432/16 од 07.11.2016 год</t>
  </si>
  <si>
    <t>Николин Владимир</t>
  </si>
  <si>
    <t>ул. Стражиловска бр.54 , Зрењанин</t>
  </si>
  <si>
    <t>351-557/16 од  17.11.2016 год</t>
  </si>
  <si>
    <t>Бондоковић Кадивка</t>
  </si>
  <si>
    <t xml:space="preserve">ул. Војводе Степе бр.40, Кладово </t>
  </si>
  <si>
    <t>351-619/16 од 17.11.2016 год</t>
  </si>
  <si>
    <t>Цветковић Слободан</t>
  </si>
  <si>
    <t>ул. Дејана Цветљанина бр.49, Врњачка Бања</t>
  </si>
  <si>
    <t>351-827/03 од 17.11.2016 год</t>
  </si>
  <si>
    <t>Ракићевић Љубиша</t>
  </si>
  <si>
    <t>ул. Кнеза Милоша бр.25  , Врњачка Бања</t>
  </si>
  <si>
    <t>351-327/16 од 21.11.2016 год</t>
  </si>
  <si>
    <t>Џамић Добросав</t>
  </si>
  <si>
    <t>ул.  Липовачка бр.215 , Врњачка Бања</t>
  </si>
  <si>
    <t>351-568/10 од 21.11.2016 год</t>
  </si>
  <si>
    <t>Јеремић Здравко</t>
  </si>
  <si>
    <t xml:space="preserve">ул. Браће Јерковића бр.149, Београд , </t>
  </si>
  <si>
    <t>351-492/16 од 23.11.2016 год</t>
  </si>
  <si>
    <t>ул.Браће Јерковића бр.149, Београд</t>
  </si>
  <si>
    <t>351-493/16 од 23.11.2016 год</t>
  </si>
  <si>
    <t>Лукић Миомир</t>
  </si>
  <si>
    <t>Ново Село   , Врњачка Бања</t>
  </si>
  <si>
    <t>351-682/16 од 25.11.2016 год</t>
  </si>
  <si>
    <t>Пантелић Драган</t>
  </si>
  <si>
    <t>351-1269/10 од 18.11.2016 год</t>
  </si>
  <si>
    <t>Јовановић Момчило</t>
  </si>
  <si>
    <t>Липљан</t>
  </si>
  <si>
    <t>351-643/03 од 28.11.2016 год</t>
  </si>
  <si>
    <t>Мирков Далибор</t>
  </si>
  <si>
    <t>ул.Рај бр.28   , Врњачка Бања</t>
  </si>
  <si>
    <t>351-317/16 од 16.11.2016 год</t>
  </si>
  <si>
    <t>Фара Сања и Ристановић Иван</t>
  </si>
  <si>
    <t>ул. Моше Пијаде бр.113/1, Панчево</t>
  </si>
  <si>
    <t>351-651/03 од 24.11.2016 год</t>
  </si>
  <si>
    <t>Тошић Веселин</t>
  </si>
  <si>
    <t>ул. Рај бр.1Б  , Врњачка Бања</t>
  </si>
  <si>
    <t>351-580/16 од 30.11.2016 год</t>
  </si>
  <si>
    <t>Артиновић Ђорђе</t>
  </si>
  <si>
    <t>ул. Кнеза Милоша бр.107  , Врњачка Бања</t>
  </si>
  <si>
    <t>351-385/03 од 30.11.2016 год</t>
  </si>
  <si>
    <t>Бошковић Иван</t>
  </si>
  <si>
    <t>ул. Обрежа бр.33  , Врњачка Бања</t>
  </si>
  <si>
    <t>351-770/10 од 16.12.2016 год</t>
  </si>
  <si>
    <t>Столић Саша</t>
  </si>
  <si>
    <t xml:space="preserve">ул.  Солунска бр.97, Обилић </t>
  </si>
  <si>
    <t>351-284/10 од 12.12.2016 год</t>
  </si>
  <si>
    <t>Ћирић Живорад</t>
  </si>
  <si>
    <t>ул. Цветна бр.30  , Врњачка Бања</t>
  </si>
  <si>
    <t>351-1780/03 од 06.12.2016 год</t>
  </si>
  <si>
    <t>Бошковић Александар</t>
  </si>
  <si>
    <t>Отроци  , Врњачка Бања</t>
  </si>
  <si>
    <t>351-17/14 од 06.12.2016 год</t>
  </si>
  <si>
    <t>Крндија Весна</t>
  </si>
  <si>
    <t>Стругари, Трстеник</t>
  </si>
  <si>
    <t>351-137/2000 од 05.12.2016 год</t>
  </si>
  <si>
    <t>Арсић Драгана</t>
  </si>
  <si>
    <t xml:space="preserve">ул.  Фигина бр.5, Крушевац </t>
  </si>
  <si>
    <t>351-2012/03 од 01.12.2016 год</t>
  </si>
  <si>
    <t>Цветић Обрад</t>
  </si>
  <si>
    <t>ул.  Кнеза Милоша бр.85 , Врњачка Бања</t>
  </si>
  <si>
    <t>351-318/10 од 05.12.2016 год</t>
  </si>
  <si>
    <t>Жерађанин Јован</t>
  </si>
  <si>
    <t>ул.  Иве Андрића бр.20 , Врњачка Бања</t>
  </si>
  <si>
    <t>351-473/10 од 05.12.2016 год</t>
  </si>
  <si>
    <t>Тошић Веселинка</t>
  </si>
  <si>
    <t>ул.  Рај бр.1Б , Врњачка Бања</t>
  </si>
  <si>
    <t>Ракић Љубиша</t>
  </si>
  <si>
    <t>ул.  Кнеза Милоша бр.25 , Врњачка Бања</t>
  </si>
  <si>
    <t>351-327/16 од 21.11.2016.год</t>
  </si>
  <si>
    <t>Миодраговић Душанка,Минић Славица и Антић Марија  Руђинци бр. 153 Врњачка Бања, Вука Караџића бр.50/4/15 Трстеник, Ж.Апостол.7/21 ТС</t>
  </si>
  <si>
    <t>351-457/03 од 27.12.2016.г.</t>
  </si>
  <si>
    <t>Влајовић Светислав</t>
  </si>
  <si>
    <t>ул. Џона Кенедија бр. 1 Косовска Митровица</t>
  </si>
  <si>
    <t>351-1101/03 од 11.08.2016.г.</t>
  </si>
  <si>
    <t>Бонг Докић Кадивка</t>
  </si>
  <si>
    <t>ул. Војводе Степе бр. 40 Кладово</t>
  </si>
  <si>
    <t>Ул. Шумарска 5 Врњачка Бања</t>
  </si>
  <si>
    <t>ул. Шумарска 5 Врњ.Бања</t>
  </si>
  <si>
    <t>два стамбена и два помоћна</t>
  </si>
  <si>
    <t>351-190/16 од 11.10.2016.г.</t>
  </si>
  <si>
    <t>Видаковић Вера</t>
  </si>
  <si>
    <t>ул. Жике Ваљаревића бр. 11, Врнј.Бања</t>
  </si>
  <si>
    <t>351-539/16 од 22.11.2016.г.</t>
  </si>
  <si>
    <t>село Ливађе Липљан</t>
  </si>
  <si>
    <t>Поповић Светлана</t>
  </si>
  <si>
    <t>351-1096/03 од 02.08.2016.г.</t>
  </si>
  <si>
    <t>ул. Танаска Рајића 36 Краљево</t>
  </si>
  <si>
    <t>Јокић Лина</t>
  </si>
  <si>
    <t>Ново Село бб, рњ.Бања</t>
  </si>
  <si>
    <t>351-325/16 од 11.08.2016.г.</t>
  </si>
  <si>
    <t>Чолић Владим ир</t>
  </si>
  <si>
    <t>Војоде Мишића бр. 23/19 Београд</t>
  </si>
  <si>
    <t>351-294/16 од 20.09.ч2016.г.</t>
  </si>
  <si>
    <t>Зарин Славица</t>
  </si>
  <si>
    <t>ул. Стражиловска бр. 126, Зрењанин</t>
  </si>
  <si>
    <t>Милојевић Драган</t>
  </si>
  <si>
    <t>ул. Бобота бр.бб Александровац</t>
  </si>
  <si>
    <t>351-300/16 од 11.07.2016.г.</t>
  </si>
  <si>
    <t>Миладиновић Драган</t>
  </si>
  <si>
    <t>Штулац бб, Врњачка Бања</t>
  </si>
  <si>
    <t>351-1119/10 од 18.07.2016.г.</t>
  </si>
  <si>
    <t>Грујић Милорад</t>
  </si>
  <si>
    <t>7. Јула 4, Врњ.Бања</t>
  </si>
  <si>
    <t>351-373/10 од 11.07.2016.г.</t>
  </si>
  <si>
    <t xml:space="preserve">Бојовић Весна из Земун, Јовановић Милунка,Јовановић-Драмићан Владанка из Врњ.Бање и др.      </t>
  </si>
  <si>
    <t>351-1197/10 од 03.03.2016.г.</t>
  </si>
  <si>
    <t>Јовановић Љубинка, Мијатовић Драгољуб, Симић Горица  Врњачка Бања</t>
  </si>
  <si>
    <t>стамбени за колективно становање</t>
  </si>
  <si>
    <t>351-1913/10 од 23.05.2016.г.</t>
  </si>
  <si>
    <t>Мијатовић Драгољуб, Симић Горица</t>
  </si>
  <si>
    <t>стамбени обј.за колктивно стан.</t>
  </si>
  <si>
    <t>351-1979/10 ZIV од 03.06.2016.г.,</t>
  </si>
  <si>
    <t>Врњачка Бања, ул. Атанасија Видака 44</t>
  </si>
  <si>
    <t>351-646/03 од 04.07.2016.г.</t>
  </si>
  <si>
    <t>Тодоровић Марија</t>
  </si>
  <si>
    <t>Мијатовић Драгољуб, Симић Горица и др.</t>
  </si>
  <si>
    <t xml:space="preserve">Врњ.Бања. </t>
  </si>
  <si>
    <t>351-1979/10-ZII од 03.06.2016.г.</t>
  </si>
  <si>
    <t>Линеа компани д.о.о.</t>
  </si>
  <si>
    <t>стамб. обј. За колективно посл.</t>
  </si>
  <si>
    <t>др. Петра Марковића бр. 6</t>
  </si>
  <si>
    <t>стамб. (два)</t>
  </si>
  <si>
    <t>351-506/10 од 28.07.2016.г.</t>
  </si>
  <si>
    <t>стамб. Обј. За колекти. Станов.</t>
  </si>
  <si>
    <t>351-351/16 од 08.08.2016.г.</t>
  </si>
  <si>
    <t>Чеперковић Љубодраг и Михајловић Миомир</t>
  </si>
  <si>
    <t>ул. Командира Јеврема бр. 5А/6 Врњ.Бања</t>
  </si>
  <si>
    <t>Бул.српских ратника 16, Врњ.Бања, Руђинци Врњ.Бања</t>
  </si>
  <si>
    <t>посл.стамб.обј.</t>
  </si>
  <si>
    <t>351-7/14 од 12.09.2016.г.</t>
  </si>
  <si>
    <t>Милковић Саво</t>
  </si>
  <si>
    <t>ул. Рада В илотиијевча бр. 11</t>
  </si>
  <si>
    <t>стамб.посл.обј.</t>
  </si>
  <si>
    <t>351-16/16од 23.11.2016.г.</t>
  </si>
  <si>
    <t>ул. Слатински венац бр. 6 Врњ.Бања</t>
  </si>
  <si>
    <t>стамб.</t>
  </si>
  <si>
    <t>351-198/16 од 16.05.2016.г.</t>
  </si>
  <si>
    <t>Џатић Мирослав</t>
  </si>
  <si>
    <t>Борјак 25 Врњ.БАЊА</t>
  </si>
  <si>
    <t>СТАМ Б.</t>
  </si>
  <si>
    <t>351.128/16 ОД 10.05.2016.Г.</t>
  </si>
  <si>
    <t>Лабудовић Драган  и Снежана</t>
  </si>
  <si>
    <t>Слатински венац бр. 11, Врњ.Бања</t>
  </si>
  <si>
    <t>351.54/16 од 13.05.2016.г.</t>
  </si>
  <si>
    <t>'Гратим'' д.о.о.</t>
  </si>
  <si>
    <t>пословн и</t>
  </si>
  <si>
    <t>351-30/16 од 11.03.2016.г.</t>
  </si>
  <si>
    <t>Николић Цмиљана</t>
  </si>
  <si>
    <t>Звечан</t>
  </si>
  <si>
    <t>351-262/16 од 08.06.2016.г.</t>
  </si>
  <si>
    <t>ГП ''Лешевић'' д.о.о</t>
  </si>
  <si>
    <t>Дим итрија Туцовића 42/26 Краљево</t>
  </si>
  <si>
    <t>стамбени за колекти.,стамов.</t>
  </si>
  <si>
    <t>351-4/16 од 10.03-2016.г.</t>
  </si>
  <si>
    <t>Јањушић Сима</t>
  </si>
  <si>
    <t>Булевар револуције  162, Београд</t>
  </si>
  <si>
    <t>ст6амбени</t>
  </si>
  <si>
    <t>351-1413/10 од 25.12.2015.г.</t>
  </si>
  <si>
    <t>Миленковић Милан</t>
  </si>
  <si>
    <t>Кнеза Милоша 89 Врњ.Бања</t>
  </si>
  <si>
    <t>351-1190/03 од 04.09.2016.г.</t>
  </si>
  <si>
    <t>Левић, Миодраг, Петовић Весна и др.</t>
  </si>
  <si>
    <t>кол.стамб.обј.</t>
  </si>
  <si>
    <t>351-374/10-5Б од 16.11.2016.г.</t>
  </si>
  <si>
    <t>ул. Жарка Остојина бр. 102, Меленци</t>
  </si>
  <si>
    <t>ул. Војводе Мишића 4 Приштина</t>
  </si>
  <si>
    <t>ул. Цара Душанабб Витина</t>
  </si>
  <si>
    <t>351-1586/03 од 17.04.2016.г.</t>
  </si>
  <si>
    <t xml:space="preserve">Врњачка Бања, </t>
  </si>
  <si>
    <t>Перуничић Душко</t>
  </si>
  <si>
    <t>Врњ.Бања ул. Цара Душана бр. 22</t>
  </si>
  <si>
    <t>351-763/03 од 17.02.2016.г.</t>
  </si>
  <si>
    <t>пословни</t>
  </si>
  <si>
    <t>351-381/14 од 24.03.2016.г.</t>
  </si>
  <si>
    <t>Димитров Драгана и Аница</t>
  </si>
  <si>
    <t>Расадник П-4/1, 19, Крушевгац</t>
  </si>
  <si>
    <t>351-662/10 од 29.02.2016.г.</t>
  </si>
  <si>
    <t>Ђаковић Милисац</t>
  </si>
  <si>
    <t>Гочка бр. 21, Врњачка Бања</t>
  </si>
  <si>
    <t>ул. Љ. Милентијевића 20/1 Приштина</t>
  </si>
  <si>
    <t>стан бр. Б</t>
  </si>
  <si>
    <t>351-1811/03-Б од 03-03-2016.г.</t>
  </si>
  <si>
    <t>351-407/10 од 03.03.2016.г.</t>
  </si>
  <si>
    <t>Стевановић Бранка</t>
  </si>
  <si>
    <t>ул-  Липовачка бр. 111 Врњ.Бања</t>
  </si>
  <si>
    <t>351-404/13 од 07.03.2016.г.</t>
  </si>
  <si>
    <t>Грандов Миливоје</t>
  </si>
  <si>
    <t>ул. Радована илишевића бр. 26/32 Крушевац</t>
  </si>
  <si>
    <t>351.1672/03 од 25.03.2016.г.</t>
  </si>
  <si>
    <t>Радууловић Богољуб</t>
  </si>
  <si>
    <t>Руђ.пут. Бб Руђинци</t>
  </si>
  <si>
    <t>стамбгени</t>
  </si>
  <si>
    <t>351-616/03 од 03.03.2016.г.</t>
  </si>
  <si>
    <t>Радуловић Богољуб</t>
  </si>
  <si>
    <t>Руђ. Пут бб Руђинци Врњ.Бања</t>
  </si>
  <si>
    <t>351-351/09 од 03.03.2016.г.</t>
  </si>
  <si>
    <t>Бунић Златана</t>
  </si>
  <si>
    <t>ул. Паје Павловића бр. 2, Врњ.Бања</t>
  </si>
  <si>
    <t>351-1184/03 од 03.03.2016.г.</t>
  </si>
  <si>
    <t>Гајић Даница</t>
  </si>
  <si>
    <t>ул.Владислава Рибникара бр. 2/33 Трстеникс</t>
  </si>
  <si>
    <t>351-465/'03 од 08ч.03.2016.г.</t>
  </si>
  <si>
    <t>Лукић Драгица</t>
  </si>
  <si>
    <t>ул. Цвијићева 82 Београд</t>
  </si>
  <si>
    <t>351-101/03 од 09.03.2016.г.</t>
  </si>
  <si>
    <t>ул. Гочка бр. 387 В.Бања</t>
  </si>
  <si>
    <t>Талић Милорад</t>
  </si>
  <si>
    <t>ул. Војводе Мишића бр. 156 Кос.Митровица</t>
  </si>
  <si>
    <t>351-574/03 од 29.03.2016.г.</t>
  </si>
  <si>
    <t>Стајковац Срећко</t>
  </si>
  <si>
    <t>ул. Доситејева бр. 2ц Врњ.Бања</t>
  </si>
  <si>
    <t>351-1154/03 од 29.03.2016.г.</t>
  </si>
  <si>
    <t xml:space="preserve">Ђорђевић Драгољуб и Слободан </t>
  </si>
  <si>
    <t>ул. М. Јаковљевић 24/б Врњ.Бања</t>
  </si>
  <si>
    <t>351-1274/10 о0д 10.05.2016.г.</t>
  </si>
  <si>
    <t>Александар Радовић</t>
  </si>
  <si>
    <t>ул.  Борјакова 25, Врњ.Бања</t>
  </si>
  <si>
    <t>351-1336/10 од 30.05.2017.г.</t>
  </si>
  <si>
    <t>ул. Кнеза Милоша 10 Параћин</t>
  </si>
  <si>
    <t>ул. Новаковић Косте 3/8 Скопље и Атанасија Видака 9, Врњ.Бања</t>
  </si>
  <si>
    <t>351-316/16 од 24.06.2016. год.</t>
  </si>
  <si>
    <t>Чеперковић Драгослав</t>
  </si>
  <si>
    <t>Олимпијска 62, Врњачка Бања</t>
  </si>
  <si>
    <t>помоћни обј.</t>
  </si>
  <si>
    <t>Милићевић Љубиша и др.</t>
  </si>
  <si>
    <t xml:space="preserve">ул. Краља Петра С2/1-21, Кос.Митровица </t>
  </si>
  <si>
    <t>351-2976/10 од 03.08.ч2016.г.</t>
  </si>
  <si>
    <t>Новаковић Душан</t>
  </si>
  <si>
    <t>Ивана Милутиновића94, Змајево</t>
  </si>
  <si>
    <t>351-190/10 од 04.08.2016.г.</t>
  </si>
  <si>
    <t xml:space="preserve">Баждар Петар </t>
  </si>
  <si>
    <t xml:space="preserve">Ново Село 547, Врњ.Бања </t>
  </si>
  <si>
    <t>351-1663/10 од 18.08.2016.г.</t>
  </si>
  <si>
    <t>Брадић Милијана</t>
  </si>
  <si>
    <t xml:space="preserve"> </t>
  </si>
  <si>
    <t>ул. Занатска ббПриједор</t>
  </si>
  <si>
    <t xml:space="preserve"> двособан стан</t>
  </si>
  <si>
    <t>351-873/10-Ц2 од 01.12.2016.г.</t>
  </si>
  <si>
    <t>кол.стамб. Обј. Лемела Ц</t>
  </si>
  <si>
    <t>351-873/10-Ц22 од 01.06.2016.г.</t>
  </si>
  <si>
    <t>'Себра-монт''</t>
  </si>
  <si>
    <t>лемала  Ц стан бр. 18</t>
  </si>
  <si>
    <t>351-873(10-Ц18 од 01.06.2016.г.</t>
  </si>
  <si>
    <t>Миленковић Милева. Саша и Предраг</t>
  </si>
  <si>
    <t>Пиуонирка стаза 6, Врњ.Бања</t>
  </si>
  <si>
    <t>351-2019/03 од 05.08.2016.г.</t>
  </si>
  <si>
    <t>ул. Мезграја 5 Врњ.Бања</t>
  </si>
  <si>
    <t>ул. 13.Маја бр. 13, Врњ.Бања</t>
  </si>
  <si>
    <t>поткровна етажа на посл.стамб.обј.</t>
  </si>
  <si>
    <t>351-494/13-1 од 08.08.2016.г.</t>
  </si>
  <si>
    <t>стамб.обј.за кол.станов. - Фаза 2 - Б</t>
  </si>
  <si>
    <t>351-351/16  од 08.08.2016.г.</t>
  </si>
  <si>
    <t>Миодраг Милић                                                                                        ул. Солунска бр. 2</t>
  </si>
  <si>
    <t>Пакашки Нада</t>
  </si>
  <si>
    <t>ул. Петра Ковалића 60 Зрењанин</t>
  </si>
  <si>
    <t>351-196/05 од 26.08.2016.г.</t>
  </si>
  <si>
    <t>ул. Кнеза Милоша 89</t>
  </si>
  <si>
    <t>351-1190/03 од 04.08.2016.г.</t>
  </si>
  <si>
    <t>стамб (један) помоћна (два)</t>
  </si>
  <si>
    <t>ул. Кнеза Милоша 32А Врњ.Бања</t>
  </si>
  <si>
    <t>351-1150/03 од 13.09.2016.г.</t>
  </si>
  <si>
    <t>колект.стамб.обј.-стан 4А</t>
  </si>
  <si>
    <t>351-375/10-4а од  14.06.2016.г.</t>
  </si>
  <si>
    <t>двособан стан у прриземљу стан 1Б</t>
  </si>
  <si>
    <t>двособан стан у прриземљу стан 2Б</t>
  </si>
  <si>
    <t>Клисарић Мара</t>
  </si>
  <si>
    <t>Штулац 58 Врњачка Бања</t>
  </si>
  <si>
    <t xml:space="preserve"> стамбени</t>
  </si>
  <si>
    <t>351-.206/14 од 14.11.2016.г.</t>
  </si>
  <si>
    <t>ул. Максима Горког 62 Алексинац</t>
  </si>
  <si>
    <t>Радић Радмила</t>
  </si>
  <si>
    <t>ул. 4, краљевачки батаљоб 17, Врњ.Бања</t>
  </si>
  <si>
    <t>351-162/10 од 14.11.2016.г.</t>
  </si>
  <si>
    <t>Кљајић Мијат</t>
  </si>
  <si>
    <t>ул. Миодрага Бате Вишњића бр. 1 Врњ,Бања</t>
  </si>
  <si>
    <t>351.532/16 од 07.11.2016.г.</t>
  </si>
  <si>
    <t>ул. Олге Јовичић Рите бр, 25/15 - Краљево</t>
  </si>
  <si>
    <t>351-521/16 од 18.10.2016.г.</t>
  </si>
  <si>
    <t>Руђин ци бр. 462 Врњ.Бања</t>
  </si>
  <si>
    <t>Брадић Ненад и Брадић Момир и Милица</t>
  </si>
  <si>
    <t>Чолак Антина Д-1/14 Крушевац</t>
  </si>
  <si>
    <t>Антић Милена</t>
  </si>
  <si>
    <t>ул. Кнегиње Милице 71, Јагодина</t>
  </si>
  <si>
    <t>351-499/16 од 09.11.2016. год.</t>
  </si>
  <si>
    <t>Станојевић Дејан</t>
  </si>
  <si>
    <t>351-140/10 од 14.11.2016.г.</t>
  </si>
  <si>
    <t>ул.1. Маја бр., 4 Фрњ.Бања</t>
  </si>
  <si>
    <t>кол.стамб.обј. Бр. 5б</t>
  </si>
  <si>
    <t>Радичевић Милорад, Трнавац Алексабдар и Владан</t>
  </si>
  <si>
    <t>ул. ЈУастребачка 21, Врњ.Бања, Ново Село</t>
  </si>
  <si>
    <t>стамб. И пом-</t>
  </si>
  <si>
    <t>351-585/16 и 584/16 од 14.12.2016.г.</t>
  </si>
  <si>
    <t xml:space="preserve">Мићовић Ђорђе </t>
  </si>
  <si>
    <t>ул. Кнеза Милоша Ц3/17 Врњ.Бања</t>
  </si>
  <si>
    <t>ст5рамбени</t>
  </si>
  <si>
    <t>351-617/10 од 07.11.2016.г.</t>
  </si>
  <si>
    <t xml:space="preserve">Ђурић Светлана </t>
  </si>
  <si>
    <t>Лерлбур Аустралиа</t>
  </si>
  <si>
    <t>351-1876/10 од 21.112016.г.</t>
  </si>
  <si>
    <t>Митровић Александар и Митровић Александра</t>
  </si>
  <si>
    <t>ул. Жарка Зрењанина 35Врњ.Бања, ,ул. Делиградска 8/9 Крагујевац</t>
  </si>
  <si>
    <t>351-1257/03 од 12.12.2016.г.</t>
  </si>
  <si>
    <t>Бићанин  Јован</t>
  </si>
  <si>
    <t>ул. Крушевачка `12 Александровац</t>
  </si>
  <si>
    <t>351-225/10 од 14,12.2016.г.</t>
  </si>
  <si>
    <t>Милић Душко</t>
  </si>
  <si>
    <t>ул. Д.П.Шанета 15, Врњ.Бања</t>
  </si>
  <si>
    <t>351-988/10 0д 16.12.2016.г.</t>
  </si>
  <si>
    <t>ул.Д.П. Шанета 15, Врњ.Бања</t>
  </si>
  <si>
    <t>351-1033/10 од 16.12.2016.г.</t>
  </si>
  <si>
    <t>Димитријевић Златибор</t>
  </si>
  <si>
    <t>СТАМБЕНИ</t>
  </si>
  <si>
    <t>351-644/03 од 14.11.2016.г.</t>
  </si>
  <si>
    <t>Милосављевић Светозар, Поповић Србислав и др.</t>
  </si>
  <si>
    <t xml:space="preserve">реконстр.тав.пр. Са пренам.у стамб. </t>
  </si>
  <si>
    <t>351-496/13 од 07.12.2016.г.</t>
  </si>
  <si>
    <t>Савић Божидар</t>
  </si>
  <si>
    <t>351-978/10 0д 05.12.2016.г.</t>
  </si>
  <si>
    <t>ул. Југ Богдана 45/Б</t>
  </si>
  <si>
    <t>стабени</t>
  </si>
  <si>
    <t>351-399/16 од 21.10.2016.г.</t>
  </si>
  <si>
    <t>Милетић Милић</t>
  </si>
  <si>
    <t>351-247/16 од 31.05.2016.г.</t>
  </si>
  <si>
    <t>Драган Станојчић</t>
  </si>
  <si>
    <t>ул. Моравска 32 В.Бања</t>
  </si>
  <si>
    <t>стамбени (два) и пом. (два)</t>
  </si>
  <si>
    <t>351-1423/03 од 16.12.2016.г.</t>
  </si>
  <si>
    <t>Стојановић Зо9ран</t>
  </si>
  <si>
    <t>Штулац 257</t>
  </si>
  <si>
    <t xml:space="preserve">два стамбена </t>
  </si>
  <si>
    <t>351-731/16 и 732/16 од 20.12ч.2016.г.</t>
  </si>
  <si>
    <t>Лотина Милорад</t>
  </si>
  <si>
    <t>Ново Село бр. 802 Врњ.Бања</t>
  </si>
  <si>
    <t>351-520/16 од 16.12.2016.г.</t>
  </si>
  <si>
    <t>ул.Паје Павловића 1, Врњ.Бања</t>
  </si>
  <si>
    <t>351-586/03 од 14.09.2016.г.</t>
  </si>
  <si>
    <t>ул. Рај. Бр. 28 Руђинци, Врњ.Бања</t>
  </si>
  <si>
    <t>351-317&amp;16 од 16.11.2016.г.</t>
  </si>
  <si>
    <t>Јевђић Томислав</t>
  </si>
  <si>
    <t>Штулац Врњачка Бања</t>
  </si>
  <si>
    <t>351-514/13 од 06.12.2016.г.</t>
  </si>
  <si>
    <t xml:space="preserve">Цирић Славиша, </t>
  </si>
  <si>
    <t>Исаково бб, Ћуприја</t>
  </si>
  <si>
    <t>351-583/16 од 08.12.2016.г.</t>
  </si>
  <si>
    <t>Благојевић Драгослав</t>
  </si>
  <si>
    <t>Олимпијска 211 Врњ.Бања</t>
  </si>
  <si>
    <t>стамбени и пом-</t>
  </si>
  <si>
    <t>351-1332/03 од 08.12.2016.г.</t>
  </si>
  <si>
    <t>Живковић Зоран</t>
  </si>
  <si>
    <t>Кнегиње Милице 59 Трстеник</t>
  </si>
  <si>
    <t>351-1819/03 од 28.09.2016.г.</t>
  </si>
  <si>
    <t>Замбони Божана</t>
  </si>
  <si>
    <t>Руђинци 231А Врњ.Бања</t>
  </si>
  <si>
    <t>351-429/16 од 18.10.2016.г.</t>
  </si>
  <si>
    <t xml:space="preserve">Врњ.Бања, </t>
  </si>
  <si>
    <t>351-78/10 од 19.10.2016.г.</t>
  </si>
  <si>
    <t>Тошић Верољуб</t>
  </si>
  <si>
    <t>Мишка Ерчевића бр. 152 Врњ.Бања</t>
  </si>
  <si>
    <t>351-369/16 од 05.10.2016.г.</t>
  </si>
  <si>
    <t>Топаловић Живорад</t>
  </si>
  <si>
    <t>ул. Зорана Ђинђића 29/27 Београд</t>
  </si>
  <si>
    <t xml:space="preserve"> стамбени (1) и 3 помоћна</t>
  </si>
  <si>
    <t>351-498/16 од 09.12.2016.год.</t>
  </si>
  <si>
    <t>ул. Ивана илутиновића 94, Змејево</t>
  </si>
  <si>
    <t>351-190/10 од 04.08.л2016.г.</t>
  </si>
  <si>
    <t>Дешић Звонко</t>
  </si>
  <si>
    <t>351-49/10 од 30.09.2016.г.</t>
  </si>
  <si>
    <t>ул.- 13. Маја бр,. 8</t>
  </si>
  <si>
    <t>351-482/16 од 25.10.2016.г.</t>
  </si>
  <si>
    <t>Радосављевић Небојша</t>
  </si>
  <si>
    <t xml:space="preserve">ул. Зеленгорска 1/1/4/19 , Умка </t>
  </si>
  <si>
    <t>351-881/03 од 29.09.2016.г.</t>
  </si>
  <si>
    <t>BISEVAC LJUBISA, KRALJA PETRA 1 BR.275 KOSOVSKA MITROVICA</t>
  </si>
  <si>
    <t>351-724/16               OD 09.01.2017</t>
  </si>
  <si>
    <t>288/10                        KO VRNJACKA BANJA</t>
  </si>
  <si>
    <t>STAMBENI</t>
  </si>
  <si>
    <t>KOVACEVIC TOMISLAV, RUDJINCI BB</t>
  </si>
  <si>
    <t>351-872/03               OD 05.01.2017</t>
  </si>
  <si>
    <t>1479/1                        KO RUDJINCI</t>
  </si>
  <si>
    <t>SLAVKOVIC DUSAN, RUĐINCI  BB</t>
  </si>
  <si>
    <t>351-871/03               OD 05.01.2017</t>
  </si>
  <si>
    <t>1479/1                        KO  RUDJINCI</t>
  </si>
  <si>
    <t>MIJATOVIC BILJANA, OTROCI BR.78</t>
  </si>
  <si>
    <t>351-851/16               OD 05.01.2017</t>
  </si>
  <si>
    <t>145                               KO OTROCI</t>
  </si>
  <si>
    <t>POPOVIC LJILJANA, BULEVAR SRPSKIH RATNIKA BR.4, VRNJAČKA BANJA</t>
  </si>
  <si>
    <t>351-721/16               OD 13.01.2017</t>
  </si>
  <si>
    <t>577/2                          KO VRNJACKA BANJA</t>
  </si>
  <si>
    <t>LAZAREVIC GORAN, NOVO SELO BR.1029</t>
  </si>
  <si>
    <t>351-760/16               OD 12.01.2017</t>
  </si>
  <si>
    <t>4716                            KO NOVO SELO</t>
  </si>
  <si>
    <t>STANOJCIC PETAR I RADMILA</t>
  </si>
  <si>
    <t>351-1392/03             OD 12.01.2017</t>
  </si>
  <si>
    <t>651/11                        KO VRNJACKA BANJA</t>
  </si>
  <si>
    <t>STAMBENI I POMOCNI</t>
  </si>
  <si>
    <t>KOVACIC STOJAN,OLIMPIJSKA 218, VRNJAČKA BANJA</t>
  </si>
  <si>
    <t>351-249/01               OD 05.01.2017</t>
  </si>
  <si>
    <t>966/12                        KO VRNJACKA BANJA</t>
  </si>
  <si>
    <t>MILENKOVIC DRAGAN, KNEZA MILOŠA BR.96, VRNJAČKA BANJA</t>
  </si>
  <si>
    <t>351-1538/03            OD 12.01.2017</t>
  </si>
  <si>
    <t>163/10                        KO VRNJACKA BANJA</t>
  </si>
  <si>
    <t>DJUROVIC VERA, RATINA BB, KRALJEVO</t>
  </si>
  <si>
    <t>351-1/17 I 351-2/17  OD 20.01.2017</t>
  </si>
  <si>
    <t>1964                            KO VRANESI</t>
  </si>
  <si>
    <t>ZDRAVKOVIC DJORDJE, KNEZA MILOŠA BR.11/B, VRNJAČKA BANJA</t>
  </si>
  <si>
    <t>351-275/16                OD 20.01.2017</t>
  </si>
  <si>
    <t>1943/19                     KO STANISINCI</t>
  </si>
  <si>
    <t>GOCANIN GORDANA, STUDENIČKA BR.5/A, VRNJAČKA BANJA</t>
  </si>
  <si>
    <t>351-800/16                 OD17.01.2017</t>
  </si>
  <si>
    <t>3107/1                        KO NOVO SELO</t>
  </si>
  <si>
    <t>PANTELIC DRAGAN</t>
  </si>
  <si>
    <t>351-1269/10              OD 18.11.2016</t>
  </si>
  <si>
    <t>1283                            KO NOVO SELO</t>
  </si>
  <si>
    <t>SKLADISNI PROSTOR</t>
  </si>
  <si>
    <t>JOVANOVIC DUSICA, RAJ BR.40</t>
  </si>
  <si>
    <t>351-435/03                OD 13.01.2017</t>
  </si>
  <si>
    <t>4097/12                     KO VRNJACKA BANJA</t>
  </si>
  <si>
    <t>GAVRILOVIC MIODRAG, TITOGRADSKA BR.9, VRNJAČКА BANJA</t>
  </si>
  <si>
    <t>351-635/16                OD 18.01.2017</t>
  </si>
  <si>
    <t>3367/1                       KONOVO SELO</t>
  </si>
  <si>
    <t>YU PROFING COMPANY, CARA DUŠANA 60, BEOGRAD</t>
  </si>
  <si>
    <t>351-871/10-2CУ       OD 20.01.2017</t>
  </si>
  <si>
    <t>906/42                       KO VRNJACKA BANJA</t>
  </si>
  <si>
    <t>KOLEKTIVNO STAMBENI-DVOSOBAN STAN BR.2</t>
  </si>
  <si>
    <t>351-871/10-1CУ       OD 20.01.2017</t>
  </si>
  <si>
    <t>KOLEKTIVNO STAMBENI-DVOSOBAN STAN BR.1</t>
  </si>
  <si>
    <t>JOVANOVIC DRAGOSLAV, RUĐINCI BR.455, VRNJAČKA BANJA</t>
  </si>
  <si>
    <t xml:space="preserve">351-468/10                OD 09.01.2017 </t>
  </si>
  <si>
    <t>1077/6                       KO RUDJINCI</t>
  </si>
  <si>
    <t>351-871/10-10PR     OD 20.01.2017</t>
  </si>
  <si>
    <t>KOLEKTIVNO STAMBENI/ STAN BR 10</t>
  </si>
  <si>
    <t>BOSKOVIC MILIVOJE, UŽIČA BR.17, VRNJAČKA BANJA</t>
  </si>
  <si>
    <t>351-2079/                   OD 24.01.2017</t>
  </si>
  <si>
    <t>1263/1                       KO VRNJACKA BANJA</t>
  </si>
  <si>
    <t>STAMBENI, STAMBENI, POMOCNI</t>
  </si>
  <si>
    <t>MILIC MILIJA, STRAHINJA BANA BR.12, ZVEČANI</t>
  </si>
  <si>
    <t>351-429/03                  OD 23.01.2017</t>
  </si>
  <si>
    <t>3519/1                       KO VRNJACKA BANJA</t>
  </si>
  <si>
    <t>RADICEVIC MOMCILO, DEJANA MILENKOVIĆA BR.5, VRNJAČKA BANJA</t>
  </si>
  <si>
    <t>351-1704/03              OD 23.01.2017</t>
  </si>
  <si>
    <t>3491/9                       KO VRNJACKA BANJA</t>
  </si>
  <si>
    <t>MILICEVIC MILOMIR, KNEZA MILOŠA BR.78/A, VRNJAČKA BANAJ</t>
  </si>
  <si>
    <t>351/1800/O3             OD 11.01.2017</t>
  </si>
  <si>
    <t>158/9,158/7,158/14 KO VRNJACKA BANJA</t>
  </si>
  <si>
    <t>DRNDAREVIC MIODRAG, RASINSKA BR.2/A, VRNJAČKA BANJA</t>
  </si>
  <si>
    <t>351-1510/03               OD 19.01.2017</t>
  </si>
  <si>
    <t>3426/1                      KO VRNJACKA BANJA</t>
  </si>
  <si>
    <t>PETROVIC SLOBODAN, II PROLETERSKA DIVIZIJA BR.17, VRNJAČKA BANJA</t>
  </si>
  <si>
    <t>351-610/16                  OD 12.01.2017</t>
  </si>
  <si>
    <t>956/4                        KO VRNJACKA BANJA</t>
  </si>
  <si>
    <t>POMOCNI</t>
  </si>
  <si>
    <t>MILOSEVIC BOZIDAR, GOČKA BR.15, VRNJAČKA BANJA</t>
  </si>
  <si>
    <t>351-668/16                   OD 27.01.2017</t>
  </si>
  <si>
    <t>1281/1 I 1282/6    KO VRNJACKA BANJA</t>
  </si>
  <si>
    <t>MILENKOVIC MARICA, MEZGRAJA BR.14, VRNJAČKA BANJA</t>
  </si>
  <si>
    <t>351-1703/03                OD 25.01.2017</t>
  </si>
  <si>
    <t>3491/3                     KO VRNJACKA BANJA</t>
  </si>
  <si>
    <t>STANKOVIC DUSAN, PRVOMAJSKA BR.26/13, VRNJAČKA BANJA</t>
  </si>
  <si>
    <t>351-567/10                  OD 23.01.2017</t>
  </si>
  <si>
    <t>2251/3                     KO NOVO SELO</t>
  </si>
  <si>
    <t>351-748/16                  OD 25.01.2017</t>
  </si>
  <si>
    <t>3499/8                      KO VRNJACKA BANJA</t>
  </si>
  <si>
    <t>JANKOVIC ZORKA I DUSAN, 13. MAJA BR.3/A, VRNJAČKA BANJA</t>
  </si>
  <si>
    <t>351-702/16                  OD 11.01.2017</t>
  </si>
  <si>
    <t>392/5                        KO VRNJACKA BANJA</t>
  </si>
  <si>
    <t>JOSANOVIC RADIVOJE, VFRNJAČKA BANJA I JOŠANOVIČĆ MILIVOJE VRNJAČKA BANJA</t>
  </si>
  <si>
    <t>351-556/03                 OD 23.01.2017</t>
  </si>
  <si>
    <t>3520/5                      KO VRNJACKA BANJA</t>
  </si>
  <si>
    <t>BUGARINOVIC TOMISLAV, LIPOVA, VRNJAČKA BANJA</t>
  </si>
  <si>
    <t>351-595/16                 OD 24.01.2017</t>
  </si>
  <si>
    <t>224/2                        KO LIPOVA</t>
  </si>
  <si>
    <t xml:space="preserve"> STAMBENI I POMOCNI</t>
  </si>
  <si>
    <t>BABIC MILOS, CVETNA BR.9, VRNJAČKA BANJA</t>
  </si>
  <si>
    <t>351-329/06                 OD 23.01.2017</t>
  </si>
  <si>
    <t>427/4                        KO VRNJACKA BANJA</t>
  </si>
  <si>
    <t>351-429/03                OD 23.01.2017</t>
  </si>
  <si>
    <t>3519/1                     KO VRNJACKA BANJA</t>
  </si>
  <si>
    <t>KRSTIC MILOS, LIPOVAČKA BR.18, VRNJAČKA BANJA</t>
  </si>
  <si>
    <t>351-1138/03              OD 26.01.2017</t>
  </si>
  <si>
    <t>57/1 I 57/3              KO LIPOVA</t>
  </si>
  <si>
    <t>DUBOVAC DRAGAN, VRNJAČKA BANJA</t>
  </si>
  <si>
    <t>351-170/07                 0D 25.01.2017</t>
  </si>
  <si>
    <t>295                           KO RUDJINCI</t>
  </si>
  <si>
    <t>VULICEVIC MIKICA, LIPOVA BR.156, VRNJAČKA BANJA</t>
  </si>
  <si>
    <t>351-1829/10               OD 26.01.2017</t>
  </si>
  <si>
    <t>350/2                       KO LIPOVA</t>
  </si>
  <si>
    <t>BACEVAC RADOMIR, VRANEŠI218, VRNJAČKA BANJA</t>
  </si>
  <si>
    <t>351-1883/03              OD 06.01.2017</t>
  </si>
  <si>
    <t>1048                         KO VRANESI</t>
  </si>
  <si>
    <t>JOVANCIC MIODRAG, MARŠALA TITA BR.126, TRSTENIK</t>
  </si>
  <si>
    <t>351-130/10                  OD 10.01.2017</t>
  </si>
  <si>
    <t>1493                         KO STULAC</t>
  </si>
  <si>
    <t>MINIĆ BATA, PRVOG SRPSKOG USTANKA BR.14, KRAGUJEVAC</t>
  </si>
  <si>
    <t>351-484/16                 OD 12.01.2017</t>
  </si>
  <si>
    <t>1223/2                    KO STULAC</t>
  </si>
  <si>
    <t>SUCUROVIC MILOS, ATANASIJA VIDAKA BR.6, VRNJAČKA BANJA</t>
  </si>
  <si>
    <t>351-136/10                  OD 10.01.2017</t>
  </si>
  <si>
    <t>3543/3                    KO VRNJACKA BANJA</t>
  </si>
  <si>
    <t>VESELINOVIC DANA  HADZI PRODANOVA BR.55, ČAČAK, I VASOVIĆ MARINA, LJUBE VUČKOVIĆA 4/3, KRAGUJEVAC</t>
  </si>
  <si>
    <t>351-318/14                   OD 23.01.2017</t>
  </si>
  <si>
    <t>191/11                    KO VRNJACKA BANJA</t>
  </si>
  <si>
    <t>STAMBENI,PRENAMENA U STAMBENI</t>
  </si>
  <si>
    <t>TOPALOVIC BRANISLAV, ŠTULAC I TOPALOVIĆ OLGA, ŠTULAC</t>
  </si>
  <si>
    <t>351-1285/10                 OD 25.01.2017</t>
  </si>
  <si>
    <t>839/2                      KO STULAC</t>
  </si>
  <si>
    <t>DIMITRIJEVIC GOJKO, CRVENOG KRSTA BR.101, KRALJEVO</t>
  </si>
  <si>
    <t>351-805/16                    OD 23.01.2017</t>
  </si>
  <si>
    <t>2000/1                   KO RUDJINCI</t>
  </si>
  <si>
    <t>LAZAREVIC GORAN, LIPOVAČKA 131, VRNJAČKA BANJA</t>
  </si>
  <si>
    <t>351-1537/03                  OD 27.01.2017</t>
  </si>
  <si>
    <t>274                          KO LIPOVA</t>
  </si>
  <si>
    <t>PERISIC DRAGANA, ŠTULAC 231, VRNJAČKA BANJA</t>
  </si>
  <si>
    <t>351-645/16                     OD 09.01.2017</t>
  </si>
  <si>
    <t>158/1                     KO STULAC</t>
  </si>
  <si>
    <t>JOVANOVIC NADA, VOŽDOVAC, AVALSKA 232, BEOGRAD</t>
  </si>
  <si>
    <t>351-208/10                      OD 06.01.2017</t>
  </si>
  <si>
    <t>3149/2                   KO NOVO SELO</t>
  </si>
  <si>
    <t>351-190/07                       OD 24.01.2017</t>
  </si>
  <si>
    <t>57/1 I 57/3           KO LIPOVA</t>
  </si>
  <si>
    <t xml:space="preserve">TATALOVIC GORDANA I RADOJKA, VLADE BAJČEVIĆA 10, VRNJAČKA BANJA </t>
  </si>
  <si>
    <t>351-435/10                     OD 11.01.2017</t>
  </si>
  <si>
    <t>201/2                    KO VRNJACKA BANJA</t>
  </si>
  <si>
    <t>ZUPAC ZIVOJIN, ZELENI BULEVAR BR.18, VRNJAČKA BANJA</t>
  </si>
  <si>
    <t>351-621/10                    OD 27.01.2017</t>
  </si>
  <si>
    <t>745/4                    KO VRNJACKA BANJA</t>
  </si>
  <si>
    <t>DRAKULOVIC ALEKSANDAR, OLIMPIJSKA BR.61, VRNJAČKA BANJA</t>
  </si>
  <si>
    <t>351-572/16                     OD 11.01.2017</t>
  </si>
  <si>
    <t>907/6                    KO RUDJINCI</t>
  </si>
  <si>
    <t>LAZIC VERA, KNEZA MILOŠA BR.112/17, JAGODINA I TRULEC ZORICA, WETTINGE, ZENTAL BR.182, ŠVAJCARSKA</t>
  </si>
  <si>
    <t>351-231/02                      OD 10.01.2017</t>
  </si>
  <si>
    <t>4104/11               KO VRNJACKA BANJA</t>
  </si>
  <si>
    <t>JEVTIC SIMION, RUĐINCI BR.533, VRNJAČKA BANJA</t>
  </si>
  <si>
    <t>351-1605/10                   OD 26.01.2017</t>
  </si>
  <si>
    <t>828/4                    KO RUDJINCI</t>
  </si>
  <si>
    <t>VESELINOVIC MILAN, BRANKA RADIČEVIĆA BR.7, VRNJAČKA BANJA</t>
  </si>
  <si>
    <t>351-166/05                     OD 26.01.2017</t>
  </si>
  <si>
    <t>1105/2                 KO VRNJACKA BANJA</t>
  </si>
  <si>
    <t>PETRIC BRANKO, SUTJERSKA BR.178, KIKINDA</t>
  </si>
  <si>
    <t>351-148/14                     OD 27.01.2017</t>
  </si>
  <si>
    <t>3262/2                 KO NOVO SELO</t>
  </si>
  <si>
    <t>DJORDJEVIC MILOS, ŠTULAC BR.176, VRNJAČKA BANJA</t>
  </si>
  <si>
    <t>351-1462/10                  OD 27.01.2017</t>
  </si>
  <si>
    <t>962/1                       KO STULAC</t>
  </si>
  <si>
    <t>SAVIC STANKA, VRANEŠI BB, VRNJAČKA BANJA</t>
  </si>
  <si>
    <t>351-2146/10                   OD 30.01.2017</t>
  </si>
  <si>
    <t>1137                         KO VRANESI</t>
  </si>
  <si>
    <t>MILENIC DJORDJE, DEJANA MILENKOVIĆA BR.28A, VRNJAČKA BANJA</t>
  </si>
  <si>
    <t>351-244/16                      OD 26.01.2017</t>
  </si>
  <si>
    <t>3531/13                   KO VRNJACKA BANJA</t>
  </si>
  <si>
    <t xml:space="preserve">JOKIC VESNA,MORAVSKA 252/A, VRNJAČKA BANJA, PETROVIC DRAGANA,OMLADINSKA 32/4, KRALJEVO, MIJATOVIC DRAGOLJUB, NOVO SELO </t>
  </si>
  <si>
    <t>351-623/16                       OD 20.01.2017</t>
  </si>
  <si>
    <t>639/11                    KO VRNJACKA BANJA</t>
  </si>
  <si>
    <t>KOLEKTIVNO STANOVANJE, ZGRADA BR.2</t>
  </si>
  <si>
    <t>JOKIC VESNA, MORAVSLA 252,PETROVIC DRAGANA,OMLADINSKA 32/4, KRALJEVO, I MIJATOVIC DRAGOLJUB, NOVO SELO</t>
  </si>
  <si>
    <t>KOLEKTIVNO STANOVANJE, ZGRADA BR.1</t>
  </si>
  <si>
    <t>DUBRAVAC DRAGAN</t>
  </si>
  <si>
    <t>351-640/10                       OD 25.01.2017</t>
  </si>
  <si>
    <t>517/6                       KO GOC</t>
  </si>
  <si>
    <t>LADU GORICA, BOŠKA BUHE BR.8, VRNJAČKA BANJA</t>
  </si>
  <si>
    <t>351-346/16                    OD 25.01.2017</t>
  </si>
  <si>
    <t>1469/1 I 1469/2   KO VRNJAČKA BANJA</t>
  </si>
  <si>
    <t>RADOVANOVIĆ SUZANA I SANJA, NOVO SELO 1007/B, VRNJAČKA BANJA</t>
  </si>
  <si>
    <t>351-596/16 I 597/17 OD 10.1.2017.</t>
  </si>
  <si>
    <t>4582/2  KO NOVO SELO</t>
  </si>
  <si>
    <t>STAMBENI I POMOĆNI</t>
  </si>
  <si>
    <t>STANIMIROVIĆ MILOSLAV, VRNJAČKA BANJA</t>
  </si>
  <si>
    <t>351-728/16 I 351-729/16 OD 10.01.2017.</t>
  </si>
  <si>
    <t>134/3                KO VRNJAČKA BANJA</t>
  </si>
  <si>
    <t>JOKIĆ VESNA, VESNA VRNJAČKA BANJA,PETROVIĆ DRAGAN,KRALJEVO I MIJATOVIĆ DRAGOLJUB, VRNJAČKA BANJA</t>
  </si>
  <si>
    <t>351-623/16 OD 20.01.2017.</t>
  </si>
  <si>
    <t>639/11 KO VRNJAČKA BANJA</t>
  </si>
  <si>
    <t>STAMBENI KOLEKTIVNI</t>
  </si>
  <si>
    <t>KRNJINAC DRAGAN VELIBORA MARKOVICA BR. 65 VRNJACKA BANJA</t>
  </si>
  <si>
    <t>351-1138/03     OD 04.02.2017</t>
  </si>
  <si>
    <t>3429/11        KO VRNJACKA BANJA</t>
  </si>
  <si>
    <t>PETROVIC ZORAN DUSANA PETROVICA SANETA BR.84/B VRNJACKA BANJA,PETROVIC DRAGAN DUSANA PETROVICA SANETA 54B</t>
  </si>
  <si>
    <t>351-118/10       OD 01.02.2017</t>
  </si>
  <si>
    <t>194/22           KO VRNJACKA BANJA</t>
  </si>
  <si>
    <t xml:space="preserve">STAMBENI </t>
  </si>
  <si>
    <t>KOSTIC RADMILA SOMBORSKA 541/15, NIS</t>
  </si>
  <si>
    <t>351-807/16        OD 01.02.2017</t>
  </si>
  <si>
    <t xml:space="preserve">1185/20          KO   RUDJINCI  </t>
  </si>
  <si>
    <t>CIROVIC ANDJELKA VELIBORA MARKOVICA 94, VRNJACKA BANJA</t>
  </si>
  <si>
    <t>351-200/16        OD 02.02.2017</t>
  </si>
  <si>
    <t>3427/1             KO NOVO SELO</t>
  </si>
  <si>
    <t>BULEVAR SRPSKIH RATNIKA BR. 1/B VRNJACKA BANJA</t>
  </si>
  <si>
    <t>351-1732/10      OD 02.02.2017</t>
  </si>
  <si>
    <t>579/3               KO VRNJACKA BANJA</t>
  </si>
  <si>
    <t>DUBRAVAC DRAGAN NOVO SELO</t>
  </si>
  <si>
    <t>351-640/10          OD 02.02.2017</t>
  </si>
  <si>
    <t>517/6                KO GOC</t>
  </si>
  <si>
    <t>351-179/06            OD 02.02.2017</t>
  </si>
  <si>
    <t>517/6               KO GOC</t>
  </si>
  <si>
    <t>MILISAVLJEVIC MILORAD VITOJEVACKI PUT 41/A VRNJCI</t>
  </si>
  <si>
    <t>351-322/05          OD 02.02.2017</t>
  </si>
  <si>
    <t>3521/1 I 3521/2           KO VRNJACKA BANJA</t>
  </si>
  <si>
    <t>LJUBISAVLJEVIC RADMILA MIRIJEVSKI VENAC 49 BEOGRAD</t>
  </si>
  <si>
    <t>351-729/10          OD 02.02.2017</t>
  </si>
  <si>
    <t>30/1                     KO LIPOVA</t>
  </si>
  <si>
    <t>BONDZIC JOVANA RSAVCI BR. 54v VRNJACKA BANJA</t>
  </si>
  <si>
    <t>351-37/17             OD 02.02.2017</t>
  </si>
  <si>
    <t>362/2                   KO RUDJINCI</t>
  </si>
  <si>
    <t>NEDELJKOVIC RADOVAN CARA LAZARA BR. 13 TRSTENIK</t>
  </si>
  <si>
    <t>351-238/10           OD 02.02.2016</t>
  </si>
  <si>
    <t>959/1                   KO STULAC</t>
  </si>
  <si>
    <t>SEKULARAC MIRJANA MATICE SRPSKE 1/14 BEOGRAD</t>
  </si>
  <si>
    <t>351-485/16            OD 03.02.2017</t>
  </si>
  <si>
    <t>227/2                    KO VRNJACKA BANJA</t>
  </si>
  <si>
    <t>ARANDJELOVIC LJUBISA 7.JULA BR.3 VRNJACKA BANJA</t>
  </si>
  <si>
    <t>351-152/16           OD 02.02.2017</t>
  </si>
  <si>
    <t>1223/1 I 1225/1      KO VRNJACKA BANJA</t>
  </si>
  <si>
    <t>DZAMIC MILINOVIC VESNA CRNOTRAVSKA 1/B BEOGRAD</t>
  </si>
  <si>
    <t>351-128/10           OD 03.02.2017.</t>
  </si>
  <si>
    <t>608                        KO RUDJINCI</t>
  </si>
  <si>
    <t>RADENKOVIC MILOVAN DOSITEJEVA BR. 10 VRNJACKA BANJA</t>
  </si>
  <si>
    <t>351-577/16, 351-578/16 I 351-598/16</t>
  </si>
  <si>
    <t>3509/1                 KO VRNJACKA BANJA</t>
  </si>
  <si>
    <t>VUJIC BOJANA OLGE JOVICIC BR 27/1 VRNJACKA BANJA</t>
  </si>
  <si>
    <t>351-540/16               OD 06.02.2017</t>
  </si>
  <si>
    <t>3410                     KO VRANESI</t>
  </si>
  <si>
    <t>SISKOVIC SVETOZAR KNEZA MILOSA C-12/6 VRNJACKA BANJA</t>
  </si>
  <si>
    <t>351-104/10                 OD 08.02.2017</t>
  </si>
  <si>
    <t>338/2                    KO VRNJACKA BANJA</t>
  </si>
  <si>
    <t>SANTOVAC DUSANKA PETRA MARTINOVICA 18 BEOGRAD</t>
  </si>
  <si>
    <t>351-320/16               OD 08.02.2017</t>
  </si>
  <si>
    <t>2129/5                  KO RUDJINCI</t>
  </si>
  <si>
    <t>PETROVIC SLOBODAN OBREZA BR.12 VRNJACKA BANJA</t>
  </si>
  <si>
    <t>351-1549/03             OD 09.02.2017.</t>
  </si>
  <si>
    <t>2813/1, 2813/4,KO V.BANJA 279/4 I 283/2 KO RUDJINCI</t>
  </si>
  <si>
    <t>DJORDJEVIC RADUNKA RUDJINCI 110 VRNJACKA BANJA</t>
  </si>
  <si>
    <t>351-350/10                OD 07.02.2017</t>
  </si>
  <si>
    <t>427/2                       KO RUDJINCI</t>
  </si>
  <si>
    <t>ALEKSIC ZVONIMIR CARA DUSANA BR. 51 SMEDEREVO</t>
  </si>
  <si>
    <t>351-767/16                 OD 08.02.2017</t>
  </si>
  <si>
    <t>194/15                    KO VRNJACKA BANJA</t>
  </si>
  <si>
    <t>DUMANOVIC DRAGAN,JOVANKA, BRANIMIR VELIBORA MARKOVICA  BR.90 VRNJACKA BANJA</t>
  </si>
  <si>
    <t>351-227/09              OD    08.02.2017</t>
  </si>
  <si>
    <t>199/6                       KO VRNJACKA BANJA</t>
  </si>
  <si>
    <t>DJUROVIC DEJAN PODUNAVCI VRNJACKA BANJA</t>
  </si>
  <si>
    <t>351-1412/10             OD 07.02.2017</t>
  </si>
  <si>
    <t>1734/8                    KO PODUNAVCI</t>
  </si>
  <si>
    <t>BOSNIC LJUBOMIR RADOJA KRSTICA BR. 39/2 TRSTENIK</t>
  </si>
  <si>
    <t>351-545/10                 OD 10.02.2017</t>
  </si>
  <si>
    <t>949/4                       KO STULAC</t>
  </si>
  <si>
    <t>BIZIC MIRJANI NOVO SELO</t>
  </si>
  <si>
    <t>351-1208/09             OD 09.02.2017</t>
  </si>
  <si>
    <t>1789/5                     KO NOVO SELO</t>
  </si>
  <si>
    <t>STAMBENI POMOCNI</t>
  </si>
  <si>
    <t>MIODRAGOVIC PERSIDA MILOSA OBILICA BR. 10</t>
  </si>
  <si>
    <t>351-100/16               OD 06.02.2017</t>
  </si>
  <si>
    <t>552                          KO VRNJACKA BANJA</t>
  </si>
  <si>
    <t>VESKOVAC MIROLJUB RUDJINCI</t>
  </si>
  <si>
    <t>351-633/16              OD 07.02.2017</t>
  </si>
  <si>
    <t>992/4                       KO RUDJINCI</t>
  </si>
  <si>
    <t>STOJKOVIC LJUBISA MORAVSKA 101/1 VRNJACKA BANJA</t>
  </si>
  <si>
    <t>351-477/16               OD 07.02.2017</t>
  </si>
  <si>
    <t>1214/1                     KO RUDJINCI</t>
  </si>
  <si>
    <t>KOTURANOVIC PREDRAG DOSITEJEVA BR 16. VRNJACKA BANJA</t>
  </si>
  <si>
    <t>351-1287/03             OD 08.02.2017</t>
  </si>
  <si>
    <t>3493/4                     KO VRNJACKA BANJA</t>
  </si>
  <si>
    <t>PECIC RAKO NOVO SELO</t>
  </si>
  <si>
    <t>351-263/04               OD 07.02.2017</t>
  </si>
  <si>
    <t>1857/1                    KO NOVO SELO</t>
  </si>
  <si>
    <t>LAKOVIC PRERAG  I RAJKO OLIMPIJSKA 195 VRNJACKA BANJA</t>
  </si>
  <si>
    <t>351-507/16 I 351-506/16   OD 08.02.2017</t>
  </si>
  <si>
    <t xml:space="preserve">940/1                      KO RUDJINCI </t>
  </si>
  <si>
    <t>RADULOVIC ZORICA MISKA ERCEVICA BR. 24 VRNJACKA BANJA</t>
  </si>
  <si>
    <t>351-185/16              OD 08.02.2017</t>
  </si>
  <si>
    <t>735/11, 735/17 I 735/18             KO VRNJACKA BANJA</t>
  </si>
  <si>
    <t>PETROVIC RADICA KNEZA MILOSA 64 VRNJACKA BANJA</t>
  </si>
  <si>
    <t>351-766/16               OD 13.02.2017</t>
  </si>
  <si>
    <t>3505/12                  KO VRNJACKA BANJA</t>
  </si>
  <si>
    <t>KARIC MILUN POCEKOVINA</t>
  </si>
  <si>
    <t>351-635/10              OD 13.02.2016</t>
  </si>
  <si>
    <t>962/18                     KO RUDJINCI</t>
  </si>
  <si>
    <t>BOCANIN DRAGANA KNEZA MILOSA 128 VRNJACKA BANJA</t>
  </si>
  <si>
    <t>351-2071/10           OD 13.02.2017</t>
  </si>
  <si>
    <t>483/1                       KO VRNJACKA BANJA</t>
  </si>
  <si>
    <t>JOCIC TOMISLAV PROLETERSKE DIVIZIJE BR. 20 VRNJACKA BANJA</t>
  </si>
  <si>
    <t>351-28/17                OD 20.02.2017</t>
  </si>
  <si>
    <t>535/1                       KO GOC</t>
  </si>
  <si>
    <t>PETROVIC MIODRAG DOKTOR LJUBINKA DJORDJEVICA 38/A VRNJACKA BANJA</t>
  </si>
  <si>
    <t>351-420/10                OD 20.02.2017</t>
  </si>
  <si>
    <t>739/4                        VRNJACKA BANJA</t>
  </si>
  <si>
    <t>JOKSIMOVIC ZIVOJIN VITOJEVACKI PUT 50 VRNJACKA BANJA</t>
  </si>
  <si>
    <t>351-855/03             OD 17.02.2017</t>
  </si>
  <si>
    <t>3341/6                      KO VRNJACKA BANJA</t>
  </si>
  <si>
    <t>BOZANIC SAVO PODUNAVCI</t>
  </si>
  <si>
    <t>351-817/16             OD 22.02.2017</t>
  </si>
  <si>
    <t>1362/14                      KO PODUNAVCI</t>
  </si>
  <si>
    <t>OSTOJIC MILENKA JANKA VESELINOVICA 76 ZRENJANIN</t>
  </si>
  <si>
    <t>351-808/16              OD 17.02.2017</t>
  </si>
  <si>
    <t>957/18                      KO RUDJINCI</t>
  </si>
  <si>
    <t>DJUROVIC RADENKO DUBRAVSKA 24 VRNJACKA BANJA</t>
  </si>
  <si>
    <t>351-39/16                OD 17.02.2017</t>
  </si>
  <si>
    <t>226/1                        KO LIPOVA</t>
  </si>
  <si>
    <t>PETROVIC SLADJAN OLIMPIJSKA 22 VRNJACKA BANJA</t>
  </si>
  <si>
    <t>351-730/03               OD 23.02.2017</t>
  </si>
  <si>
    <t>894/28                      KO RUDJINCI</t>
  </si>
  <si>
    <t>TRIFUNOVIC DJORDJE RAJ 25 VRNJACKA BANJA</t>
  </si>
  <si>
    <t>351-1366/03             OD 27.02.2017</t>
  </si>
  <si>
    <t>4108/8                      KO VRNJACKA BANJA</t>
  </si>
  <si>
    <t>POPOVIC ZORICA ZITOMISLICKA 44 BEOGRAD</t>
  </si>
  <si>
    <t>351-1175/10                OD 27.02.2017</t>
  </si>
  <si>
    <t>822/15                       KO STULAC</t>
  </si>
  <si>
    <t>CVETKOVIC MILOS GRACAC  BR.218</t>
  </si>
  <si>
    <t>351-31/14                    OD 07.02.2017</t>
  </si>
  <si>
    <t>666/11                        KO GOC</t>
  </si>
  <si>
    <t>RADOVIC VELJKO GOCKA BB VRNJACKA BANJA</t>
  </si>
  <si>
    <t>351-362/10                OD 23.02.2017</t>
  </si>
  <si>
    <t>2076/2                        KO RUDJINCI</t>
  </si>
  <si>
    <t>SIMURDIC MILIJA LIPOVA VRNJACKA BANJA</t>
  </si>
  <si>
    <t xml:space="preserve">351-1450/03               OD 17.02.2017  </t>
  </si>
  <si>
    <t>4621/10                         KO NOVO SELO</t>
  </si>
  <si>
    <t>RADOVIC MILJAN GOCKA BB VRNJACKA BANJA</t>
  </si>
  <si>
    <t xml:space="preserve">351-363/10                  OD 23.02.2017 </t>
  </si>
  <si>
    <t>1147/4                           KO VRNJACKA BANJA</t>
  </si>
  <si>
    <t>CKREBO MARIJA OLIMPIJSKA 54A VRNJACKA BANJA</t>
  </si>
  <si>
    <t>351-947/03                  OD 03.02.2017</t>
  </si>
  <si>
    <t>4117                                KO VRNJACKA BANJA</t>
  </si>
  <si>
    <t>351-142/14                    OD 07.02.2017</t>
  </si>
  <si>
    <t>448                                 KO GOC</t>
  </si>
  <si>
    <t>DZAMIC MILICA RUDJINCI BB VRNJACKA BANJA</t>
  </si>
  <si>
    <t>351-607/16                   OD 27.02.2017</t>
  </si>
  <si>
    <t>280                                  KO RUDJINCI</t>
  </si>
  <si>
    <t>TRMČIĆ DANI, MARKU, MILOŠU I ĐORĐU LIPOVA BB VRNJACKA BANJA</t>
  </si>
  <si>
    <t>351-1496/03                  OD 28.02.2017</t>
  </si>
  <si>
    <t>233/3                              KO LIPOVA</t>
  </si>
  <si>
    <t>KOVAČ MARJAN I VUKOSAVA NIKOLE DJURKOVICA 1B, PANCEVO</t>
  </si>
  <si>
    <t>351-309/16                OD 28.02.2017</t>
  </si>
  <si>
    <t>4174/2 I 4174/4          KO NOVO SELO</t>
  </si>
  <si>
    <t>GRUBIĆ BRANKO BULEVAR ZORANA DJINDJICA 16/13 BEOGRAD</t>
  </si>
  <si>
    <t>351-52/16                    OD 24.02.2017</t>
  </si>
  <si>
    <t>394/25                            KO VRNJAČKA BANJA</t>
  </si>
  <si>
    <t>PETKOVIĆ ZORANA BULEVAR ZORANA DJINDJICA 71/12 BEOGRAD</t>
  </si>
  <si>
    <t>351-518/16                  OD 28.02.2017</t>
  </si>
  <si>
    <t>3763/3                            KO VRNJAČKA BANJA</t>
  </si>
  <si>
    <t>BOŽANIĆ SAVO, PODUNAVCI BB, VRNJAČKA BANJA</t>
  </si>
  <si>
    <t>351-817/16 OD 22.02.2017.</t>
  </si>
  <si>
    <t>1362/14 KO PODUNAVCI</t>
  </si>
  <si>
    <t>STOJANOVIĆ VERICA, PIONIRSKA BR. 38, VRNJAČKA BANJA</t>
  </si>
  <si>
    <t>351-674/03 OD 28.02.2017.</t>
  </si>
  <si>
    <t>2798/5 KO VRNJAČKA BANJA</t>
  </si>
  <si>
    <t>TOPALOVIĆ ŽIVORAD, LJILJANA I DANIJELA, VRNJAČKA BANJA</t>
  </si>
  <si>
    <t>351-498/16 OD 27.02.2017.</t>
  </si>
  <si>
    <t>551/3 KO VRNJAČKA BANJA</t>
  </si>
  <si>
    <t>DUNJIĆ DRAGIĆ, LIPOVA BB, VRNJAČKA BANJA</t>
  </si>
  <si>
    <t>351-1661/03 OD 28.02.2017</t>
  </si>
  <si>
    <t>221/8 KO LIPOVA</t>
  </si>
  <si>
    <t>ĐUKIĆ ZAGORKA, VRNJAČKA BANJA</t>
  </si>
  <si>
    <t>351-332/10 OD 28.02.2017.</t>
  </si>
  <si>
    <t>1355 KO VRNJAČKA BANJA</t>
  </si>
  <si>
    <t>ĐORĐEVIĆ RADUNKA , NIKOLA I STEFAN, VRNJAČKA BANJA</t>
  </si>
  <si>
    <t>352-350/10 OD 27.02.2017.</t>
  </si>
  <si>
    <t>427/2 KO RUĐINCI</t>
  </si>
  <si>
    <t>RAKOVIĆ DRAGAN, LIPOVAČKA BR.19, VRNJAČKA BANJA</t>
  </si>
  <si>
    <t>351-695/10 OD 17.02.2017.</t>
  </si>
  <si>
    <t>1147/10 KO VRNJAČKA BANJA</t>
  </si>
  <si>
    <t>OBRADOVIĆ RADOMIR, NOVO SELO BB, VRNJAČKA BANJA</t>
  </si>
  <si>
    <t>351-363/16 OD 14.02.2017.</t>
  </si>
  <si>
    <t>854/3 KO VRNJAČKA BANJA</t>
  </si>
  <si>
    <t>POSLOVNI</t>
  </si>
  <si>
    <t>ĐUKIĆ PREDRAG,RSAVCI, VRNJAČKA BANJA</t>
  </si>
  <si>
    <t>351-600,601,602,604/16 OD 14.2.2017.</t>
  </si>
  <si>
    <t>474,476 KO RSAVCI</t>
  </si>
  <si>
    <t>2 STAMBENA I 2 POMOĆNA</t>
  </si>
  <si>
    <t>VITIĆ DANKA,VOJVODE STEPE 319/14, BEOGRAD</t>
  </si>
  <si>
    <t>351-806,810,812,814/16 OD 12.05.2017.</t>
  </si>
  <si>
    <t>1116/1 KO PODUNAVCI</t>
  </si>
  <si>
    <t>STAMBENI I 2 EKONOMSKA I POMOCNI</t>
  </si>
  <si>
    <t>NEDELJKOVIC NEBOJSA 7.JULA 20A VRNJACKA BANJA</t>
  </si>
  <si>
    <t>351-293/17 OD 10.05.2017.</t>
  </si>
  <si>
    <t>628/5 KO LIPOVA</t>
  </si>
  <si>
    <t>MILOSAVLJEVIC ZORICA DEJANA CVETLJANINA BR. 107, VRNJACKA BANJA</t>
  </si>
  <si>
    <t>351-23/17 I 351-26/17 OD 09.05.2017.</t>
  </si>
  <si>
    <t xml:space="preserve">716/3 KO LIPOVA </t>
  </si>
  <si>
    <t>KOSTIĆ DAVID, OSAONICA 8, TRSTENIK</t>
  </si>
  <si>
    <t>351-244/17 OD 10.05.2017.</t>
  </si>
  <si>
    <t>4683/1 KO NOVO SELO</t>
  </si>
  <si>
    <t>JANKOVIĆ MILOŠ, DARINKE ČARDAREVIĆ 24, VRNJAČKA BANJA</t>
  </si>
  <si>
    <t>351-523/03 OD 11.05.2017.</t>
  </si>
  <si>
    <t>3554/8 KO VRNJAČKA BANJA</t>
  </si>
  <si>
    <t>STAMBENI I POMOIĆNI</t>
  </si>
  <si>
    <t>STANKOVIĆ VERICA I GRBIĆ JOVICA, DONJA GUŠTERICA BB, LIPLJAN</t>
  </si>
  <si>
    <t>351-696/10 I 351-697/10 OD 11.05.2017.</t>
  </si>
  <si>
    <t>3562/8 KO VRNJAČKA BANJA</t>
  </si>
  <si>
    <t>ČANOVIĆ IVAN, KOMANDIRA JEVREMA 6, VRNJAČKA BANJA351-203/17 I 351-205/17 OD 10.05.2017.</t>
  </si>
  <si>
    <t>2930/1 KO GRAČAC</t>
  </si>
  <si>
    <t>2 POMOĆNA</t>
  </si>
  <si>
    <t>MIODRAGOVIĆ LJUBODRAG, LESKOVICA BB, ALEKSANDROVAC</t>
  </si>
  <si>
    <t>351-555/13 OD 26.05.2017.</t>
  </si>
  <si>
    <t>203/6 KO VRNJAČKA BANJA</t>
  </si>
  <si>
    <t>KOŠARNAJA IRINA. RSAVCI 77, VRNJAČKA BANJA</t>
  </si>
  <si>
    <t>351-428/16 OD 15.05.2017.</t>
  </si>
  <si>
    <t>810 KO RSAVCI</t>
  </si>
  <si>
    <t>ĐOŠOVIĆ ZORAN, KNEZA MILOŠA 179 VRNJAČKA BANJA</t>
  </si>
  <si>
    <t>351-835/03 I 351-664/10 OD 24.05.2017.</t>
  </si>
  <si>
    <t>54/6 KO VRNJAČKA BANJA</t>
  </si>
  <si>
    <t>ORLOVIĆ NIKOLA, , ORLOVIĆ GOJKO,  ORLOVIĆ SANJA, KNEZA MILOŠA C-9/13, VRNJAČKA BANJA</t>
  </si>
  <si>
    <t>351-726/16 OD 25.05.2017.</t>
  </si>
  <si>
    <t>1180/6 KO RUDJINCI</t>
  </si>
  <si>
    <t>VILUS MIRKO, RADOJA KRSTIĆA 37/12 TRSTENIK</t>
  </si>
  <si>
    <t>351-165/17 OD 25.05.2017.</t>
  </si>
  <si>
    <t>4753/5 KO NOVO SELO</t>
  </si>
  <si>
    <t>TRAILOVIĆ SREĆKO I LJUBINKA, LJUBINKA ĐORĐEVIĆA BR.56, VRNJAČKA BANJA</t>
  </si>
  <si>
    <t>351-1647/10 OD 26.05.2107.</t>
  </si>
  <si>
    <t>328/3 KO VRNJAČKA BANJA</t>
  </si>
  <si>
    <t>NIKOLIĆ SREĆKO, BORISLAV I SLOBODANKA, VELIBORA MARKOVIĆA 87, VRNJAČKA BANJA</t>
  </si>
  <si>
    <t>351-423/10 OD 25.05.2017.</t>
  </si>
  <si>
    <t>3439/21 KO VRNJAČKA BANJA</t>
  </si>
  <si>
    <t>2 STAMBENA</t>
  </si>
  <si>
    <t>TANASIJEVIĆ MILENIJA MIŠKA ERČEVIĆA BR.245, VRNJAČKA BANJA</t>
  </si>
  <si>
    <t>351-423/13 IN 351-838/16 OD 26.05.2017.</t>
  </si>
  <si>
    <t>3935/3 KO VRNJAČKA BANJA</t>
  </si>
  <si>
    <t>SREJIĆ RUŽICA, VUKA KARADZIĆA BR.6 I EGERIĆ ZORICA, POPINSKIH BORACA IZ VRNJAČKE BANJE</t>
  </si>
  <si>
    <t>351-333/17 OD 26.05.2017.</t>
  </si>
  <si>
    <t>622/14 KO VRNJAČKA BANJA</t>
  </si>
  <si>
    <t>KARAMARKOVIĆ ŽARKO, VRNJAČKA BANJA</t>
  </si>
  <si>
    <t>351-600/10 OD 23.05.2017.</t>
  </si>
  <si>
    <t>989/1 KO VRNJAČKA BANJA</t>
  </si>
  <si>
    <t>TRAJKOVIĆ MIODRAG I DRAGOSLAVA, BRNKA RADIČEVIĆA 85, OMOLJICE</t>
  </si>
  <si>
    <t>351-45/09 OD 24.05.2017.</t>
  </si>
  <si>
    <t>191/1 KO VRNJAČKA BANJA</t>
  </si>
  <si>
    <t>BJELETIĆ STANA, KORNELIJA STANKOVIĆA 27, NOVI SAD</t>
  </si>
  <si>
    <t>351-53/17 OD 22.05.2017.</t>
  </si>
  <si>
    <t xml:space="preserve"> 944/13 KOI RUDJINCI</t>
  </si>
  <si>
    <t>VOJINOVIĆ SANJA , BATE VIŠNJIĆA 32, VRNJAČKA BANJA</t>
  </si>
  <si>
    <t>351-472/16 OD 23.05.2017.</t>
  </si>
  <si>
    <t>3565/2 KO VRNJAČKA BANJA</t>
  </si>
  <si>
    <t>ŽIVIĆ TRAJKO, SKULANEVO BB,GRAČANICA</t>
  </si>
  <si>
    <t>351-1071/03 OD 15.05.2017</t>
  </si>
  <si>
    <t>4619/23 KO NOVO SELO</t>
  </si>
  <si>
    <t>MATIĆ MILAN, BORJAKOVA 3, VRNJAČKA BANJA</t>
  </si>
  <si>
    <t>351-2072/10 I 351-58/16 OD 16.05.2017.</t>
  </si>
  <si>
    <t>1497/2 KO VRNJAČKA BANJA</t>
  </si>
  <si>
    <t>PANIĆ DRAGAN, DEJANA PETKOVIĆA 10, VRNJAČKA BANJA</t>
  </si>
  <si>
    <t>351-1838/03 OD 15.05.2017.</t>
  </si>
  <si>
    <t>3289,3291 I 3290 KO VRNJAČKA BANJA</t>
  </si>
  <si>
    <t>3STAMBENA I 2 POMOĆNA</t>
  </si>
  <si>
    <t>RADENKOVIĆ TOMO, DEJANA CVETLJANINA 122/A, VRNJAČKIA BANJA</t>
  </si>
  <si>
    <t>351-422/10 OD 25.05.2017.</t>
  </si>
  <si>
    <t>723/3 I 723/4 KO LIPOVA</t>
  </si>
  <si>
    <t>SEKULIĆ ZLATIBOR, LIPLJANE</t>
  </si>
  <si>
    <t>351-160/10 OD 18.05.2017.</t>
  </si>
  <si>
    <t>3999 KO NOVO SELO</t>
  </si>
  <si>
    <t>PETROVIĆ LJUBICA, ALEKSANDAR, NEBOJŠA I MILE, RAJ 52, VRNJAČKA BANJA</t>
  </si>
  <si>
    <t>351-1716/10 I 351-1717/10</t>
  </si>
  <si>
    <t>4079/1 KO VRNJAČKA BANJA</t>
  </si>
  <si>
    <t>DRAŠKOVIĆ DRAGUTIN, KRALJEVAČKI PUT 9, VRNJAČKA BANJA</t>
  </si>
  <si>
    <t>351-1396/10 OD 05.05.2017.</t>
  </si>
  <si>
    <t>3018/2 KO VRNJAČKA BANJA</t>
  </si>
  <si>
    <t>OBRADOVIĆ ARANĐEL, ŠTULAC 509, VRNJAČKA BANJA</t>
  </si>
  <si>
    <t>351-1116/10 I 351-180/17 OD 15. 05.2017.</t>
  </si>
  <si>
    <t>934/3 KO ŠTULAC</t>
  </si>
  <si>
    <t>JOKIĆ DOBRINKA, OSLOBOĐENJA 35, PANČEVO I STOŠEVSKI SNEŽANA, VOJISLAVA ILIĆA 5/A PANČEVO</t>
  </si>
  <si>
    <t>351-314/16 OD 03.05.2017.</t>
  </si>
  <si>
    <t>1099/14 KO RUDJINCI</t>
  </si>
  <si>
    <t>MASLAK PANTO, MARKA ČELEBONOVIĆA 737/20, BEOGRAD</t>
  </si>
  <si>
    <t>351-834/16 OD 17.05.2017.</t>
  </si>
  <si>
    <t>3292/5 KO NOVO SELO</t>
  </si>
  <si>
    <t>ĐORĐEVIĆ SREĆKO, ULPIJANA 2D, PRIŠTINA</t>
  </si>
  <si>
    <t>351-605/03 OD 17.05.2017.</t>
  </si>
  <si>
    <t>962/2 KO RUDJINCI</t>
  </si>
  <si>
    <t>STRINKOVIĆ DRAGAN, SOLUNSKA 20 VRNJAČKA BANJA</t>
  </si>
  <si>
    <t>351-1497/10 OD 25.05.2017.</t>
  </si>
  <si>
    <t>194/10 KO VRNJAČKA BANJA</t>
  </si>
  <si>
    <t>ŽUPAC ZORAN, RADNIČKA 3, VRNJAČKA BANJA</t>
  </si>
  <si>
    <t>351-526/16 OD 30.05.2017.</t>
  </si>
  <si>
    <t>742/2 KO VRNJAČKA BANJA</t>
  </si>
  <si>
    <t>STEVANOVIĆ VLADAN , NOVO SELO 324, VRNJAČKA BANJA</t>
  </si>
  <si>
    <t>351-1721/10 OD 22.05.2017.</t>
  </si>
  <si>
    <t>963 KO NOVO SELO</t>
  </si>
  <si>
    <t>JOVANOVIĆ DRAGOLJUB, RUDJINCI 589, VRNJAČKA BANJA</t>
  </si>
  <si>
    <t>351-527/10 I 351-526/03 OD 31.05.2017.</t>
  </si>
  <si>
    <t>1003/1 KO RUDJINCI</t>
  </si>
  <si>
    <t>KOSANOVIĆ SNEŽANA, CARA DUŠANA BR.47, VRNJAČKA BANJA</t>
  </si>
  <si>
    <t>351-437/14 OD 29.05.2017.</t>
  </si>
  <si>
    <t>944/3 KO RUDJINCI</t>
  </si>
  <si>
    <t>ĐORIĆ DRAGAN,NOVO SELO, VRNJAČKA BANJA</t>
  </si>
  <si>
    <t>351-1802/10 OD 31.05.2017.</t>
  </si>
  <si>
    <t>3455/28 KO NOVO SELO</t>
  </si>
  <si>
    <t>CVETKOVIĆ GVIZDEN I RUŽA, LIPOVA BB, VRNJAČKA BANJA</t>
  </si>
  <si>
    <t>351-1796/10 OD 22.05.2017.</t>
  </si>
  <si>
    <t>617/1 KO LIPOVA</t>
  </si>
  <si>
    <t>RADOSAVLJEVIĆ RUŽICA, ŠTULAC BB, VRNJAČKA BANJA</t>
  </si>
  <si>
    <t>351-530/16 I 351-302/17 OD 18.05.2017.</t>
  </si>
  <si>
    <t xml:space="preserve">1209/3 KO ŠTULAC </t>
  </si>
  <si>
    <t>RADOSAVLJEVIĆ RUŽICA I ŽIVOJIN, ŠTULAC BB, VRNJAČKA BANJA</t>
  </si>
  <si>
    <t>351-531/16 OD 22.05.2017.</t>
  </si>
  <si>
    <t>693/3 KO ŠTULAC</t>
  </si>
  <si>
    <t>PECIĆ VESNA, DUBLJE BB, TRSTENIK</t>
  </si>
  <si>
    <t>351-851/10 OD 23.05.2017.</t>
  </si>
  <si>
    <t>196/18 KO VRNJAČKA BANJA</t>
  </si>
  <si>
    <t>VUKOVIĆ SLOBODAN I VLADAN, 24. NOVEMBRA BB, LEPOSAVIĆ</t>
  </si>
  <si>
    <t>351-20/14 OD 30.05.2017.</t>
  </si>
  <si>
    <t>769/16 KO RUDJINCI</t>
  </si>
  <si>
    <t>ĐORĐEVIĆ VLADAN, MOŠNICA BB, LEPOSAVIĆ</t>
  </si>
  <si>
    <t>351-19/14 OD 30.05.2017.</t>
  </si>
  <si>
    <t>RADIČEVIĆ RELJA, VRNJAČKA BANJA</t>
  </si>
  <si>
    <t>351-226/08 OD 25.05.2017.</t>
  </si>
  <si>
    <t>1077/2 KO RUĐINCI</t>
  </si>
  <si>
    <t>STANČIĆ ZORICA, VRNJCI, VRNJAČKA BANJA</t>
  </si>
  <si>
    <t>351-2241/10 OD 30.05.2017.</t>
  </si>
  <si>
    <t>1934/1 KO VRNJAČKA BANJA</t>
  </si>
  <si>
    <t>GOČANIN VINKA,SNEŽANA I LJILJANA I VUČKOVIĆ NENAD, VRNJAČKA BANJA</t>
  </si>
  <si>
    <t>351-526/10 OD 31.05.2017.</t>
  </si>
  <si>
    <t>1010/2 KO VRNJAČKA BANJA</t>
  </si>
  <si>
    <t>POPOVIĆ MIRKO, KANAREVO BRDO 10, BEOGRAD</t>
  </si>
  <si>
    <t>351-338/10 OD 11.05.2017.</t>
  </si>
  <si>
    <t>1455 KO VRNJAČKA BANJA</t>
  </si>
  <si>
    <t>POMOĆNI</t>
  </si>
  <si>
    <t>VUKOJIČIĆ MIROSANDA I SLOBODAN,1.MAJA 12/B,VRNJAČKA BANJA I JELIĆANIN VIOLETA,NOVO SELO 264,VRNJAČKA BANJA</t>
  </si>
  <si>
    <t>351-1733/10 OD 31.5.2017.</t>
  </si>
  <si>
    <t>615/1 KO VRNJAČKA BANJA</t>
  </si>
  <si>
    <t>PANTELIĆ VESNA, KNEZA MILOŠA 108, VRNJAČKA BANJA</t>
  </si>
  <si>
    <t>351-486/16 OD 25.05.2017.</t>
  </si>
  <si>
    <t>132/8 KO VRNJAČKA BANJA</t>
  </si>
  <si>
    <t>TODOROVIĆ MILICA, KOSMAJSKA BR. 15, KRAGUJEVAC</t>
  </si>
  <si>
    <t>351-771/16 OD 31.05.2017.</t>
  </si>
  <si>
    <t>165 KO LIPOVA</t>
  </si>
  <si>
    <t>JANOŠEVIĆ JOVANKA I RADOSAV, IVE ANDRIĆA BR.28, VRNJAČKA BANJA</t>
  </si>
  <si>
    <t>351-299/17 OD 29.05.2017.</t>
  </si>
  <si>
    <t>309/11 KO VRNJAČKA BANJA</t>
  </si>
  <si>
    <t>ČOLIĆ TOMISLAV, VRNJAČKA BANJA</t>
  </si>
  <si>
    <t>351-904/10 OD 15.05.2017.</t>
  </si>
  <si>
    <t>194/73 I 194/12 KO BANJA</t>
  </si>
  <si>
    <t>MINIĆ DRAGAN, BEOGRAD I LJUBISAVLJEVIĆ LJUBISAV, VRNJAČKA BANJA</t>
  </si>
  <si>
    <t>351-103/16 OD 17.05.2017.</t>
  </si>
  <si>
    <t>1497/2 KO BANJA</t>
  </si>
  <si>
    <t>DIZDAR SUZANA, BORE VASILJEVIĆA 55. VRNJAČKA BANJA</t>
  </si>
  <si>
    <t>351-145/17 OD 30.05.2017.</t>
  </si>
  <si>
    <t>304/2 KO BANJA</t>
  </si>
  <si>
    <t>PETROVIĆ ĐUROVIĆ SNEŽANA, VRNJAČKA BANJA</t>
  </si>
  <si>
    <t>351-195/17 OD 25.05.2017.</t>
  </si>
  <si>
    <t>648/1 KO BANJA</t>
  </si>
  <si>
    <t>PAVLOVIĆ MIODRAG, BRESJE 2/8 KOSOVO POLJE</t>
  </si>
  <si>
    <t>351-1381/03 OD 4.5.2017.</t>
  </si>
  <si>
    <t>3455/35 KO NOVO SELO</t>
  </si>
  <si>
    <t>RADOVANOVIĆ MIROSLAV, VRNJAČKA BANJA</t>
  </si>
  <si>
    <t>351-436/14 OD 9.5.2017.</t>
  </si>
  <si>
    <t>1588/3 KO VRNJAČKA BANJA</t>
  </si>
  <si>
    <t>STAN</t>
  </si>
  <si>
    <t>SPASIĆ BRATISLAV, NOVO SELO, VRNJAČKA BANJA</t>
  </si>
  <si>
    <t>351-1579/03 OD 09.05.2017.</t>
  </si>
  <si>
    <t>3134/3 KO VRNJAČKA BANJA</t>
  </si>
  <si>
    <t>ČEPERKOVIĆ BRANKO, RUĐINCI, VRNJAČKA BANJA</t>
  </si>
  <si>
    <t>351-805/10 OD 05.05.2017.</t>
  </si>
  <si>
    <t>353/3 KO BANJA</t>
  </si>
  <si>
    <t>FILIPOVIĆ DANICA, NOVO SELO, VRNJAČKA BANJA</t>
  </si>
  <si>
    <t>351-833/10 OD 4.5.2017.</t>
  </si>
  <si>
    <t>1752/1 KO BANJA</t>
  </si>
  <si>
    <t>JOKSIMOVIĆ MIRIJANA, IVE ANDRIĆA BR.29, VRNJAČKA BANJA</t>
  </si>
  <si>
    <t>351-523/16 OD 08.05.2017.</t>
  </si>
  <si>
    <t>298/2 KO BANJA</t>
  </si>
  <si>
    <t>JOKSIMOVIĆ MIRIJANA ,IVE ANDRIĆA BR.29, VRNJAČKA BANJA I JOKSIMOVIĆ ANKICA I BORIVOJE, PARKTSTR BR.6, NEMAČKA</t>
  </si>
  <si>
    <t>351-524/16 OD 08.05.2017.</t>
  </si>
  <si>
    <t>3138/3 KO NOVO  SELO</t>
  </si>
  <si>
    <t>STAMENČIĆ MIROSLAV,OSAONICA, TRSTENIK</t>
  </si>
  <si>
    <t>351-1466/03 OD 24.05.2017.</t>
  </si>
  <si>
    <t>517/1 KO GOČ</t>
  </si>
  <si>
    <t>DINOV SAŠA, LIPOVA BR.24, VRNJAČKA BANJA</t>
  </si>
  <si>
    <t>351-121/10 OD 05.05.2017.</t>
  </si>
  <si>
    <t>215/3 KO LIPOVA</t>
  </si>
  <si>
    <t xml:space="preserve">SARAJLIC BISERKA TRSTENIK I SARAJLIC ZORAN NOVI SAD I KRAJINA VESNA </t>
  </si>
  <si>
    <t>351-419/10                                    OD 04.04.2017</t>
  </si>
  <si>
    <t>735/6                                   KO STANISINCI</t>
  </si>
  <si>
    <t>ERDELJAN TOMISLAV D. MAKSICA, TRSTENIK</t>
  </si>
  <si>
    <t>351-783/03                                    OD 05.04.2017</t>
  </si>
  <si>
    <t>4097/4                               KO VRNJACKA BANJA</t>
  </si>
  <si>
    <t>FILIPOVIC MILAN RAJ BR. 48/1, VRNJACKA BANJA</t>
  </si>
  <si>
    <t xml:space="preserve">351-1317/03                                 OD </t>
  </si>
  <si>
    <t>4107/4                               KO VRNJACKA BANJA</t>
  </si>
  <si>
    <t>NIKOLIC DANICA VELIBORA MARKOVICA 87, VRNJACKA BANJA</t>
  </si>
  <si>
    <t>351-1684/10                                  OD 05.04.2017</t>
  </si>
  <si>
    <t>194/27                                KO VRNJACKA BANJA</t>
  </si>
  <si>
    <t>DUNJIC JELICA,IVANOVIC VESNA, ILIC SVETLANA RAJ BR.2, VRNJACKA BANJA</t>
  </si>
  <si>
    <t>351-765/10                                    OD 05.04.2017</t>
  </si>
  <si>
    <t>4114/1                                  KO VRNJACKA BANJA</t>
  </si>
  <si>
    <t>MILOSAVLJEVIC TIJANA II PROLETERSKE DIVIZIJE BR. 5 VRNJACKA BANJA</t>
  </si>
  <si>
    <t>351-46/17 OD 12.04.2017.</t>
  </si>
  <si>
    <t>678/2 KO VRNJACKA BANJA</t>
  </si>
  <si>
    <t>MARINA BULATOVIC UL.MILORADA GRUJICA BR. 32, VRNJACKA BANJA</t>
  </si>
  <si>
    <t>351-1257/10 OD 25.04.2017.</t>
  </si>
  <si>
    <t>2555/3 KO VRNJACKA BANJA</t>
  </si>
  <si>
    <t>STAMBENI I 2 POMOCNA</t>
  </si>
  <si>
    <t>RADICA JOVANOVIC TRUDBENICKA 25/42, KOSTOLAC</t>
  </si>
  <si>
    <t>351-326/14    OD 25.04.2017.</t>
  </si>
  <si>
    <t>360/5 KO VRNJACKA BANJA</t>
  </si>
  <si>
    <t>STOSIC MILAN STULAC BR.74, VRNJACKA BANJA</t>
  </si>
  <si>
    <t>351-683/16 OD 20.04.2017.</t>
  </si>
  <si>
    <t>798/6 KO STULAC</t>
  </si>
  <si>
    <t>DABIC BOBAN RAJ BR.7 VRNJACKA BANJA</t>
  </si>
  <si>
    <t>351-967/03 OD 24.04.2017.</t>
  </si>
  <si>
    <t>894/23 KO RUDJINCI</t>
  </si>
  <si>
    <t>IVANOVIC TOMISLAV ZELENGORA 41/37 KRALJEVO</t>
  </si>
  <si>
    <t>351-111/17 OD 20.04.2017.</t>
  </si>
  <si>
    <t>598 KO RSAVCI</t>
  </si>
  <si>
    <t>KOSANOVIC VESELIN CARA DUSANA 47, VRNJACKA BANJA</t>
  </si>
  <si>
    <t>351-963/10 O9D 20.04.2017.</t>
  </si>
  <si>
    <t>1809/1 KO GRACAC</t>
  </si>
  <si>
    <t>VASILJEVIC ZORAN TADEUSA KACUSKOG  86/A BEOGRAD</t>
  </si>
  <si>
    <t>351-104/17 OD 19.04.2017.</t>
  </si>
  <si>
    <t>2258/5 KO VRNJACKA BANJA</t>
  </si>
  <si>
    <t>MARIC RADE DURMITORSKA 21, BACKO DOBRO POLJE</t>
  </si>
  <si>
    <t>351-1097/03 OD 18.04.2017.</t>
  </si>
  <si>
    <t>1704/10 KO  VRNJACKA BANJA</t>
  </si>
  <si>
    <t>ADZIC BIJAN I ADZIC DEJAN DEJANA CVETLJANINA BR.45 VRNJACKA BANJA</t>
  </si>
  <si>
    <t>351-1545/10 I 351-340/09 OD 05.04.2017.</t>
  </si>
  <si>
    <t>612/4 KO LIPOVA</t>
  </si>
  <si>
    <t>SRECKOVIC ZIVOTA MISKA ERCEVICA BR. 66, VRNJACKA BANJA</t>
  </si>
  <si>
    <t>351-268/10 OD 19.04.2017.</t>
  </si>
  <si>
    <t>2065/8 KO VRNJACKA BANJA</t>
  </si>
  <si>
    <t>BUCUKAR ZORAN MARE JAKOVLJEVIC BR.16, VRNJACKA BANJA</t>
  </si>
  <si>
    <t>351-625/10 OD 21.04.2017.</t>
  </si>
  <si>
    <t>1261/78 KO VRNJACKA BANJA</t>
  </si>
  <si>
    <t>FILIPOVIC SRDJAN I MIRIJANA LIPOVA BR.31, VRNJACKA BANJA</t>
  </si>
  <si>
    <t>351-533/16 I 351-527/16 OD 21.03.2017.</t>
  </si>
  <si>
    <t>220/6 KO LIPOVA</t>
  </si>
  <si>
    <t>MOMCILOVIC RATOMIR LIPOVA 82A, VRNJACKA BANJA</t>
  </si>
  <si>
    <t>351-1631/03 OD 19.04.2017.</t>
  </si>
  <si>
    <t>245/3 KO LIPOVA</t>
  </si>
  <si>
    <t>GMITRIC DRAGOS DRAGOLJUBA JELICICA BR 22/1, SABAC</t>
  </si>
  <si>
    <t>351-1487/10  OD 21.04.2017.</t>
  </si>
  <si>
    <t>1359/1 KO VRANESI</t>
  </si>
  <si>
    <t>MARKOVIC TADIJAN VOJVODE MISICA BR.7 VRNJACKA BANJA</t>
  </si>
  <si>
    <t>351-486/16 OD 21.04.2017.</t>
  </si>
  <si>
    <t>982/31 KO VRNJACKA BANJA</t>
  </si>
  <si>
    <t>KOVACIC STOJAN OLIMPIJSKA BR.35, VRNJACKA BANJA</t>
  </si>
  <si>
    <t>351-164/17 OD 18.04.2017.</t>
  </si>
  <si>
    <t>4114/3 VRNJACKA BANJA</t>
  </si>
  <si>
    <t>FILIPOVIĆ MILAN, DEJANA CVETLJANINA 24, VRNJAČKA BANJA</t>
  </si>
  <si>
    <t>351-1112/10 OD 20.04.2017.</t>
  </si>
  <si>
    <t>92 KO LIPOVA</t>
  </si>
  <si>
    <t>KOSTIĆ GORDANA ATANASIJA VIDAKA 60/1, VRNJAČKA BANJA</t>
  </si>
  <si>
    <t>351-1368/10 OD 19.04.2017.</t>
  </si>
  <si>
    <t>3525/7 KO VRNJAČKA BANJA</t>
  </si>
  <si>
    <t>PALIĆ MILORAD GORNJA CRNIŠAVA, POČEKOVINA</t>
  </si>
  <si>
    <t>351-775/16 OD 20.04.2017</t>
  </si>
  <si>
    <t>43/4 KO LIPOVA</t>
  </si>
  <si>
    <t>VIDOSAVLJEVIĆ SREĆKO, JASTREBAČKA 9, VRNJAČKA BANJA</t>
  </si>
  <si>
    <t>351-1759/10 OD 19.04.2017.</t>
  </si>
  <si>
    <t>794/4 KO VRNJAČKA BANJA</t>
  </si>
  <si>
    <t>KOTLAJIĆ TOMISLAV ŠTULAC, VBRNJAČKA BANJA</t>
  </si>
  <si>
    <t>351-339/10 OD 10.04.2017.</t>
  </si>
  <si>
    <t>218 KO ŠTULAC</t>
  </si>
  <si>
    <t>EKONOMSKI</t>
  </si>
  <si>
    <t>JEVTOVIĆ RUŽICA, OLIMPIJSKA 197, VRNJAČKA BANJA</t>
  </si>
  <si>
    <t>351-59/17 OD 10.04.2017.</t>
  </si>
  <si>
    <t>1446 KO RUĐINCI</t>
  </si>
  <si>
    <t>GIGIĆ RADE, STANIŠINCI, VRNJAČKA BANJA</t>
  </si>
  <si>
    <t>351-302/09 OD 10.04.2017.</t>
  </si>
  <si>
    <t>4582/4 KO NOVO SELO</t>
  </si>
  <si>
    <t>MILENKOVIĆ VOJISLAV RUĐINCI 306, VRNJAČKA BANJA</t>
  </si>
  <si>
    <t>351-839/10 OD 12.04.2017.</t>
  </si>
  <si>
    <t>985 KO RUĐINCI</t>
  </si>
  <si>
    <t>BAŠIĆ OLIVERA, ŽELEZNIČKA 22, VRNJAČKA BANJA</t>
  </si>
  <si>
    <t>351-315/06 OD 12.04.2017</t>
  </si>
  <si>
    <t>2830/3 KO VRNJAČKA BANJA</t>
  </si>
  <si>
    <t>ŽUPAC ĐORĐE, 7 JULI 5A, VRNJAČKA BANJA</t>
  </si>
  <si>
    <t>351-148/10 OD 12.04.2017.</t>
  </si>
  <si>
    <t>390/2 I 401/9 LP STANIŠINCI</t>
  </si>
  <si>
    <t>STAMBENI I POLJOPRIVREDNI</t>
  </si>
  <si>
    <t>ŽERAĐANIN ANDRIJANA, NOVO SELO 852 , VRNJAČKA BANJA</t>
  </si>
  <si>
    <t>351-855/10 OD 06.04.2017</t>
  </si>
  <si>
    <t>4030/1 KO NOVO SELO</t>
  </si>
  <si>
    <t>NIKOLENDŽIĆ SLAVKO, DEJANA CVETLJANINA 99, VRNJAČKA BANJA</t>
  </si>
  <si>
    <t>351-1220/10 O9 07.04.2017.</t>
  </si>
  <si>
    <t>412/2 KO LIPOVA</t>
  </si>
  <si>
    <t>PANTOVIĆ RADMILA, RADOJA KRSTIĆA 33-1/7 , TRSTENIKA</t>
  </si>
  <si>
    <t>351-829/16 OD 10.04.2017.</t>
  </si>
  <si>
    <t>2612/2 KO NOVO SELO</t>
  </si>
  <si>
    <t>LAZAREVIĆ VERICA, ŽELEZNIČKA 20, VRNJAČKA BANJA</t>
  </si>
  <si>
    <t>351-250/07 OD 13.04.2017.</t>
  </si>
  <si>
    <t xml:space="preserve">2830/9 I 2830/3 K VRNJAČKA BANJA </t>
  </si>
  <si>
    <t>RADULOVIĆ VLADINKA, 13 OKTOBRA 9B, VRNJAČKA BANJA</t>
  </si>
  <si>
    <t>351-80/16 I 655/16 OD 11.04.2017.</t>
  </si>
  <si>
    <t>113/8 KO LIPOVA</t>
  </si>
  <si>
    <t>CRVENKOVIĆ MILAN, VELIBORA MARKOVIĆA BR.62, VRNJAČKA BANJA</t>
  </si>
  <si>
    <t>351-671/10 OD 25.04.2017.</t>
  </si>
  <si>
    <t>3481/2 KO VRNJAČKA BANJA</t>
  </si>
  <si>
    <t>PETKOVIĆ ZLATIJA, VUKA KARADZIĆA BR. 50/6, TRSTENIK</t>
  </si>
  <si>
    <t>351-1198/10 OD 25.04.2017.</t>
  </si>
  <si>
    <t>685/2 KO RUDJINCI</t>
  </si>
  <si>
    <t>RADIČEVIĆ RELJA, RUDJINCI 440, VRNJACKA BANJA</t>
  </si>
  <si>
    <t>351-226/08 OD 25.04.2017.</t>
  </si>
  <si>
    <t>1077/2 KO RUDJINCI</t>
  </si>
  <si>
    <t>VUKMIROVIĆ NEDELJKO, VRNJACKA BANJA</t>
  </si>
  <si>
    <t>351-1240/10 OD 28.04.2017.</t>
  </si>
  <si>
    <t>992/2 KO RUDJINCI</t>
  </si>
  <si>
    <t>ANĐELOKOVIĆ ĐURICA, KNEZA MILOŠA BR.27, VRNJAČKA BANJA</t>
  </si>
  <si>
    <t>351-556/13 OD 11.04.2017.</t>
  </si>
  <si>
    <t>390/1 KO VRNJAČKA BANJA</t>
  </si>
  <si>
    <t>2 STAMBENI</t>
  </si>
  <si>
    <t>ČOLIĆ MILOVAN, BORJAK 58A,VRNJAČKA BANJA</t>
  </si>
  <si>
    <t>351-127/10 OD 20.04.2017.</t>
  </si>
  <si>
    <t>3761/2 KO  VRNJAČKA BANJA</t>
  </si>
  <si>
    <t>PANČIĆ ŽELJKO,KRALJEVO</t>
  </si>
  <si>
    <t>351-160/17-1S14 OD 27.04.2017.</t>
  </si>
  <si>
    <t>906/42 KO VRNJAČKA BANJA</t>
  </si>
  <si>
    <t>ANDRIJAŠEVIĆ NENAD I PREDRAG, PODUNAVCI 168, VRNJAČKA BANJA</t>
  </si>
  <si>
    <t>351-1862/10 OD 28.04.2017.</t>
  </si>
  <si>
    <t>1360/2 KO PODUNAVCI</t>
  </si>
  <si>
    <t>MALIĆ MILE, VUKA KARADZIĆA 38/8 TRSTENIK</t>
  </si>
  <si>
    <t>351-242/09 I 351-274/08 OD 24.04.2017.</t>
  </si>
  <si>
    <t>975/4 KO ŠTULAC</t>
  </si>
  <si>
    <t xml:space="preserve">PAJOVIĆ SVETOMIR, OLIMPIJSKA 111/A, VRNJAČKA BANJA </t>
  </si>
  <si>
    <t>351-564/10 OD 20.04.2017.</t>
  </si>
  <si>
    <t>947/4 KO RUĐINCI</t>
  </si>
  <si>
    <t>RADOVIĆ DRAGOSLAV, VRNJAČKA BANJA, I PETROVIĆ JELA, PARAĆIN</t>
  </si>
  <si>
    <t>351-479/13 OD 12.04.2017.</t>
  </si>
  <si>
    <t>675/1 KO VRNBJAČKA BANJA</t>
  </si>
  <si>
    <t>GOČANIN DRAGAN, VRNJAČKA 4/2/21, VRNJAČKA BANJA</t>
  </si>
  <si>
    <t>351-193,194,195,196,197,189/16 OD 3.4.2017.</t>
  </si>
  <si>
    <t>75/7 KO VRNJAČKA BANJA</t>
  </si>
  <si>
    <t>2 PROIZVODNA I 2 POMOĆNA</t>
  </si>
  <si>
    <t>ZDRAVKOVIĆ SLAVOMIR, VRNJAČKA BANJA</t>
  </si>
  <si>
    <t>351-1710/10 OD 5.4.2017.</t>
  </si>
  <si>
    <t>419/1 KO VRNJAČKA BANJA</t>
  </si>
  <si>
    <t>OPŠTINA VRNJAČKA BANJA, KRUŠEVAČKA 17 VRNJAČKA BANJA</t>
  </si>
  <si>
    <t>351-608/10 OD 19.04.2017.</t>
  </si>
  <si>
    <t>1125/5,1125/11,1125/12,1125/2 KO BANJA</t>
  </si>
  <si>
    <t>2POMOĆNA I 4 POSLOVNA</t>
  </si>
  <si>
    <t>NEŠIĆ SLOBODAN, JUGOVIĆEVA BR.4, NIŠ</t>
  </si>
  <si>
    <t>351-1202/10 OD 6.4. 2017.</t>
  </si>
  <si>
    <t>3438/9 KO VRNJAČKA BANJA</t>
  </si>
  <si>
    <t>PAVLOVIĆ BILJANA ZEMUN</t>
  </si>
  <si>
    <t>351-76/16 OD 11.04.2017.</t>
  </si>
  <si>
    <t>1369 KO VRNJAČKA BANJA</t>
  </si>
  <si>
    <t>DOO KRALJ, VRNJAČKA BANJA</t>
  </si>
  <si>
    <t>351-63/17 OD 13.04.2017.</t>
  </si>
  <si>
    <t>549/10 KO VRNJAČKA BANJA</t>
  </si>
  <si>
    <t>STAMBENA ZGRADA</t>
  </si>
  <si>
    <t>ŽIVANOVIĆ SLAVOMIR, PODUNAVCI, VRNJAČKA BANJA</t>
  </si>
  <si>
    <t>351-650/10 OD 19.04.2017.</t>
  </si>
  <si>
    <t>1109/11 I 1109/17 KO PODUNAVCI</t>
  </si>
  <si>
    <t>STAMBENI I 2 POMOĆNA</t>
  </si>
  <si>
    <t>MILADINOVIĆ RADOJKO, RADOJA KRSTIĆA 33, TRSTENIK</t>
  </si>
  <si>
    <t>351-556/16 OD 28.04.2017.</t>
  </si>
  <si>
    <t>887/2 KO ŠTULAC</t>
  </si>
  <si>
    <t>CRVENA ZASTAVA AD I OPŠTINA VRNJAČKA BANJA, NEMANJINA BR.2 I KRUŠEVAČKA 17, VRNJAČKA BANJA</t>
  </si>
  <si>
    <t>351-1385/03 OD 21.04.2017.</t>
  </si>
  <si>
    <t>699/5 KO VRNJAČKA BANJA</t>
  </si>
  <si>
    <t>CRVENA ZASTAVA AD , NEMANJINA BR.2 , VRNJAČKA BANJA</t>
  </si>
  <si>
    <t>351-1383/03 OD 20.04.2017.</t>
  </si>
  <si>
    <t>699/2 KO VRNJAČKA BANJA</t>
  </si>
  <si>
    <t>CRVENA ZASTAVA AD, NEMANJINA 2, VRNJAČKA BANJA</t>
  </si>
  <si>
    <t>351-1386/03 OD 20.04.2017.</t>
  </si>
  <si>
    <t>699/4 KO VRBNJAČKA BANJA</t>
  </si>
  <si>
    <t>MARIĆ RADE, DURMITORSKA 21,BAČKO DOBRO POLJE</t>
  </si>
  <si>
    <t>JERIĆ MRGIĆ MILKA, VRNJAČKA BANJA</t>
  </si>
  <si>
    <t>351-36/17 OD 25.04.2017.</t>
  </si>
  <si>
    <t>4112/3 KO VRNJAČKA BANJA</t>
  </si>
  <si>
    <t>351-1384/03 OD 20.04.2017.</t>
  </si>
  <si>
    <t>699/3 KO VRNJAČKA BANJA</t>
  </si>
  <si>
    <t>MARUŠIĆ SNEŽANA, VRNJAČKA BANJA</t>
  </si>
  <si>
    <t>351-1243/10 OD 26.04.2017.</t>
  </si>
  <si>
    <t>4619/12 KO  NOVO SELO</t>
  </si>
  <si>
    <t>RADULOVIĆ IGOR I MILUNKA, VRNJAČKA BANJA</t>
  </si>
  <si>
    <t>351-676/03 OD 26.04.2017.</t>
  </si>
  <si>
    <t>399/14 KO VRNJAČKA BANJA</t>
  </si>
  <si>
    <t>STAMBENI I POSLOVNI</t>
  </si>
  <si>
    <t>BONDZIĆ VEROLJUB,BORJAKOVA BR..59, VRNJAČKA BANJA</t>
  </si>
  <si>
    <t>351-199/17 I 351-200/17 OD 27.04.2017.</t>
  </si>
  <si>
    <t>3734 KO VRNJAČKA BANJA</t>
  </si>
  <si>
    <t>ĐURĐEVIĆ ĐORĐE, BEOGRAD</t>
  </si>
  <si>
    <t>351-151/17 OD 03.04.2017.</t>
  </si>
  <si>
    <t>597/6 KO VRNJAČKA BANJA</t>
  </si>
  <si>
    <t>TOPALOVIĆ JOVANKA, ŠTULAC 224, VRNJAČKA BANJA</t>
  </si>
  <si>
    <t>351-122/17 I 351-123/17 OD 28.04.2017.</t>
  </si>
  <si>
    <t>1795 KO ŠTULAC</t>
  </si>
  <si>
    <t>MARKOVIC MIODRAG, BOR</t>
  </si>
  <si>
    <t>351-749/16 OD 14.03.2017.</t>
  </si>
  <si>
    <t>3529/5 KO VRNJAČKA BANJA</t>
  </si>
  <si>
    <t xml:space="preserve">ĐUKIĆ MOMČILO, MALA RAKLJA BB, ALEKSANDROVAC </t>
  </si>
  <si>
    <t>351-815/16 OD 27.04.2017.</t>
  </si>
  <si>
    <t>2140/3 RUĐINCI</t>
  </si>
  <si>
    <t>VESELINOVIĆ MILOMIR, LIPOVA, VRNJAČKA BANJA</t>
  </si>
  <si>
    <t>351-416/10 OD 05.06.2017.</t>
  </si>
  <si>
    <t>201 KO LIPOVA</t>
  </si>
  <si>
    <t>STANKOVIĆ MINA, 28. MARTA BR.10, VRNJAČKA BANJA</t>
  </si>
  <si>
    <t>351-1378/10 OD 01.06.2017.</t>
  </si>
  <si>
    <t>224/3 I 224/7 KO VRNJAČKA BANJA</t>
  </si>
  <si>
    <t>TOMAŠEVIĆ ZDRAVKO, DEJANA PETKOVIĆA 37, VRNJAČKA BANJA</t>
  </si>
  <si>
    <t>351-973/10 OD 02.06.2017.</t>
  </si>
  <si>
    <t>3524/4 KO VRNJAČKA BANJA</t>
  </si>
  <si>
    <t>2 STAMBENA I POMOĆNI</t>
  </si>
  <si>
    <t>BOGAVAC NEBOJŠA, HEROJA MARIČIĆA 77, VRNJAČKA BANJA,</t>
  </si>
  <si>
    <t>351-192/17 OD 13.06.2017.</t>
  </si>
  <si>
    <t>223/1 KO VRNJAČKA BANJA</t>
  </si>
  <si>
    <t>STOJANOVIĆ ĐORĐE I STOJANKA, IVE ANDRIĆA 22, VRNJAČKA BANJA</t>
  </si>
  <si>
    <t>351-1049/03 OD 13.06.2017.</t>
  </si>
  <si>
    <t>303/2 KO VRNJAČKA BANJA</t>
  </si>
  <si>
    <t>VUČKOVIĆ LJUBIŠA , LOLE RIBARA 8/C/9, KOSOVSKA MITROVICA</t>
  </si>
  <si>
    <t>351-677/16 OD05.06.2017.</t>
  </si>
  <si>
    <t>4556/2 KO NOVO SELO</t>
  </si>
  <si>
    <t>MINIĆ DANILO, SOKOLSKA 6/12, NIŠ</t>
  </si>
  <si>
    <t>351-554/16 OD 09.06.2017.</t>
  </si>
  <si>
    <t>1107/4 KO VRNJAČKA BANJA</t>
  </si>
  <si>
    <t>STEFANOVIĆ BRANISLAV, GRAČAC 414/B, VRNJAČKA BANJA</t>
  </si>
  <si>
    <t>351-792/16 OD 09.06.2017.</t>
  </si>
  <si>
    <t>2310 KO GRAČAC</t>
  </si>
  <si>
    <t>RISTIĆ KALINKA , VOJVODE STEPE BR. 16, VRNJAČKA BANJA</t>
  </si>
  <si>
    <t xml:space="preserve">351-799/10 OD 15.06.2017. </t>
  </si>
  <si>
    <t>1261/81 KO VRNJAČKA BANJA</t>
  </si>
  <si>
    <t>SAVOX DOO MILIĆI, JAHOVAC BB</t>
  </si>
  <si>
    <t>351-169/17-7 PR</t>
  </si>
  <si>
    <t>NIKOLIĆ MICA, VARVARIN</t>
  </si>
  <si>
    <t>351-534/16 OD 13.06.2017.</t>
  </si>
  <si>
    <t>724/2 KO GOČ</t>
  </si>
  <si>
    <t>MILOVIĆ DRAGOMIR ŠTULAC 193, VRNJAČKA BANJA</t>
  </si>
  <si>
    <t>351-616/17 I 351-826/16 OD 13.06.2017.</t>
  </si>
  <si>
    <t>115/10 KO ŠTULAC</t>
  </si>
  <si>
    <t>MILOJKOVIĆ DANIJELA I STOJKOVIĆ JOVANKA, RUDJINCI 351, VRNJAČKA BANJA</t>
  </si>
  <si>
    <t>351-639/10 OD 13.06.2017.</t>
  </si>
  <si>
    <t>1204/1 KO RUDJINCI</t>
  </si>
  <si>
    <t>SPASIĆ MILOVAN, OLIMPIJSKA 210, VRNJAČKA BANJA</t>
  </si>
  <si>
    <t>351-1246/03 OD 12.06.2017.</t>
  </si>
  <si>
    <t>904/4 KO RUDJINCI</t>
  </si>
  <si>
    <t>ČENGIĆ MILENIJA, DEJANA CVETLJANINA 89, VRNJAČKA BANJA</t>
  </si>
  <si>
    <t>351-1464/10 OD 20.06.2017.</t>
  </si>
  <si>
    <t>704/5 KO LIPOVA</t>
  </si>
  <si>
    <t>GOLDBERG CVETA, VRNJAČKA BANJA</t>
  </si>
  <si>
    <t>351-20/17 OD 20.06.2017.</t>
  </si>
  <si>
    <t>1884 KO VRNJAČKA BANJA</t>
  </si>
  <si>
    <t>JOVANOVIĆ ŽIVOJIN I GORAN, BEOGRAD</t>
  </si>
  <si>
    <t>351-1227/03 OD 12.06.2017.</t>
  </si>
  <si>
    <t>959/2 I 959/3 KO VRNJAČKA BANJA</t>
  </si>
  <si>
    <t>JANKOVIĆ PANE I ANDONOV LJILJANA, NIKOLE TESLE 1, TRSTENIK</t>
  </si>
  <si>
    <t>351-225/16 OD 09.06.2017.</t>
  </si>
  <si>
    <t>247/3 KO LIPOVA</t>
  </si>
  <si>
    <t>BABIĆ DRAGANA, ŠTULAC 124, VRNJAČKA BANJA</t>
  </si>
  <si>
    <t>351-524/13 OD 09.06.2017.</t>
  </si>
  <si>
    <t>830/2 KO ŠTULAC</t>
  </si>
  <si>
    <t>ŽIVKOVIĆ LJUBICA RUDJINCI I STANOJLOVIĆ SLOBODAN, 7.JULA 6A, VRNJAČKA BANJA</t>
  </si>
  <si>
    <t>351-522/16 OD 08.06.2017.</t>
  </si>
  <si>
    <t>1169/3 KO RUDJINCI</t>
  </si>
  <si>
    <t>MARIJANOVIĆ ŽELJKO, ŠEHOVIĆI</t>
  </si>
  <si>
    <t>351-152/17-27PK</t>
  </si>
  <si>
    <t>MARIJANOVIĆ STEFAN,  GRAMŠIJEVA 8,NOVI BEOGRAD</t>
  </si>
  <si>
    <t>351-153/17-28 PK</t>
  </si>
  <si>
    <t>SVETLANA JOVIČIĆ, BEOGRAD</t>
  </si>
  <si>
    <t>351-154/17-1 SU</t>
  </si>
  <si>
    <t xml:space="preserve">351-171/17-18 II </t>
  </si>
  <si>
    <t>906/42 VRNJAČKA BANJA</t>
  </si>
  <si>
    <t>351-169/17-7PR</t>
  </si>
  <si>
    <t>TEHNOMETAL DOO VLASENICE BIH</t>
  </si>
  <si>
    <t>351-170/17-6PR I 351-170/17-10PR</t>
  </si>
  <si>
    <t>MILOSAVLJEVIĆ TRAJKO, MARE JAKOVLJEVIĆ BR.35 VRNJAČKA BANJA</t>
  </si>
  <si>
    <t>351-1832/03 OD 02.06.2017.</t>
  </si>
  <si>
    <t>1016/3 KO RUDJINCI</t>
  </si>
  <si>
    <t>ĐUROVIĆ DOBRILA,PODUNAVCI BB, VRNJAČKA BANJA</t>
  </si>
  <si>
    <t>351-1693/10 OD 22.06.2017.</t>
  </si>
  <si>
    <t>1641/1 KO PODUNAVCI</t>
  </si>
  <si>
    <t xml:space="preserve">TARIĆ MIROLJUB, VILA SIDNEJ, </t>
  </si>
  <si>
    <t>351-319/16 OD 26.05.2017.</t>
  </si>
  <si>
    <t>1236 KO VRNJAČKA BANJA</t>
  </si>
  <si>
    <t>JANKOVIĆ IRENA, TRSTENIK</t>
  </si>
  <si>
    <t>351-825/16 OD 20.06.2017.</t>
  </si>
  <si>
    <t>735/11 KO STANIŠINCI</t>
  </si>
  <si>
    <t>ČOLIĆ MIODRAG, BORJAKOVA 58A, VRNJAČKA BANJA</t>
  </si>
  <si>
    <t>351-120/10 OD 14.06.2017.</t>
  </si>
  <si>
    <t>3761/2 I 3761/5 KO BANJA</t>
  </si>
  <si>
    <t>STEVANOVIĆ VLADAN, NOVO SELO, VRNJAČKA BANJA</t>
  </si>
  <si>
    <t>351-1721/10 OD 02.06.2017.</t>
  </si>
  <si>
    <t>ĐUROVIĆ SLAĐANA, GRAČANICA</t>
  </si>
  <si>
    <t>351-797/10 OD 09.06.2017.</t>
  </si>
  <si>
    <t>4713/1 KO NOVO SELO</t>
  </si>
  <si>
    <t xml:space="preserve">2 STAMBENA </t>
  </si>
  <si>
    <t>VRANIĆ PETAR, KRALJEVO</t>
  </si>
  <si>
    <t>351-161/17-5SU OD 19.06.2017.</t>
  </si>
  <si>
    <t>KOLE GRADNJA, KRAGUJEVAC</t>
  </si>
  <si>
    <t>351-169/14 OD 19.06.2017.</t>
  </si>
  <si>
    <t>1610/8 KO VRNJAČKA BANJA</t>
  </si>
  <si>
    <t>BIĆANIN LJUBICA, PAVLA MUTAVDZIĆA 3, VRNJAČKA BANJA</t>
  </si>
  <si>
    <t>351-310/09 OD 15.06.2017.</t>
  </si>
  <si>
    <t>1261/11 KO VRNJAČKA BANJA</t>
  </si>
  <si>
    <t>ĐORĐEVIĆ SREĆKO, PRIŠTINA</t>
  </si>
  <si>
    <t>351-605/03 OD 09.06.2017.</t>
  </si>
  <si>
    <t>962/2 KO RUĐINCI</t>
  </si>
  <si>
    <t>TRGOVČEVIĆ SAŠA, POŽEŠKA 58, BEOGRAD</t>
  </si>
  <si>
    <t>351-311/16 OD 26.06.2017.</t>
  </si>
  <si>
    <t>378/1 KO VRNJAČKA BANJA</t>
  </si>
  <si>
    <t>STEFAN MARJANOVIĆ, GRAMŠIJEVA BR.8, NOVI BEOGRAD</t>
  </si>
  <si>
    <t>351-153/17-28PK OD 19.06.2107.</t>
  </si>
  <si>
    <t>ARSIĆ TOMISLAV, SRPSKOG HUSARSKOG PUKA 60/5, PADINSKA SKELA</t>
  </si>
  <si>
    <t xml:space="preserve"> 351-416/17 I 351-417/17 OD 10.07.2017.</t>
  </si>
  <si>
    <t>3529/6 KO VRNJAČKA BANJA</t>
  </si>
  <si>
    <t>DANEV PAVLE I MIRIJANA, VRANEŠI,VRNJAČKA BANJA</t>
  </si>
  <si>
    <t>351-414/17 OD 05.07.2017.</t>
  </si>
  <si>
    <t>730/4 KO GOČ</t>
  </si>
  <si>
    <t>MILJAKOVIĆ MILKA, HEROJA MARIČIĆA 30,VRNJAČKA BANJA351-376/14 OD 11.07.2017.</t>
  </si>
  <si>
    <t>221/47 KO VRNJAČKA BANJA</t>
  </si>
  <si>
    <t>VUKOJIČIĆ DESANKA,13.OKTOBRA 11, VRNJAČKA BANJA</t>
  </si>
  <si>
    <t>351-1870/10 OD 11.07.2107.</t>
  </si>
  <si>
    <t>1174 KO LIPOVA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</si>
</sst>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55">
      <alignment/>
      <protection/>
    </xf>
    <xf numFmtId="0" fontId="0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77;&#1083;&#1072;-%20&#1077;&#1074;&#1080;&#1076;&#1077;&#1085;&#1094;&#1080;&#1112;&#1072;%20&#1080;&#1079;&#1076;&#1072;&#1090;&#1080;&#1093;%20&#1088;&#1077;&#1096;&#1077;&#111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Јеремић Ненад  и Јеремић Предраг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3"/>
  <sheetViews>
    <sheetView tabSelected="1" zoomScalePageLayoutView="0" workbookViewId="0" topLeftCell="B1">
      <selection activeCell="B771" sqref="A771:IV771"/>
    </sheetView>
  </sheetViews>
  <sheetFormatPr defaultColWidth="9.140625" defaultRowHeight="15"/>
  <cols>
    <col min="1" max="1" width="51.7109375" style="0" customWidth="1"/>
    <col min="2" max="2" width="81.57421875" style="0" bestFit="1" customWidth="1"/>
    <col min="3" max="3" width="55.00390625" style="0" customWidth="1"/>
    <col min="4" max="4" width="42.7109375" style="0" customWidth="1"/>
    <col min="5" max="5" width="33.421875" style="0" customWidth="1"/>
  </cols>
  <sheetData>
    <row r="1" spans="1:4" ht="15.7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>
      <c r="A2" s="1"/>
      <c r="B2" s="1"/>
      <c r="C2" s="1"/>
      <c r="D2" s="1"/>
    </row>
    <row r="3" spans="1:4" ht="15">
      <c r="A3" t="s">
        <v>7</v>
      </c>
      <c r="B3" t="s">
        <v>4</v>
      </c>
      <c r="C3" t="s">
        <v>5</v>
      </c>
      <c r="D3" t="s">
        <v>6</v>
      </c>
    </row>
    <row r="4" spans="1:4" ht="15">
      <c r="A4" t="s">
        <v>8</v>
      </c>
      <c r="B4" t="s">
        <v>9</v>
      </c>
      <c r="C4" t="s">
        <v>10</v>
      </c>
      <c r="D4" t="s">
        <v>11</v>
      </c>
    </row>
    <row r="5" spans="1:4" ht="15">
      <c r="A5" t="s">
        <v>12</v>
      </c>
      <c r="B5" t="s">
        <v>13</v>
      </c>
      <c r="C5" t="s">
        <v>5</v>
      </c>
      <c r="D5" t="s">
        <v>14</v>
      </c>
    </row>
    <row r="6" spans="1:4" ht="15">
      <c r="A6" t="s">
        <v>15</v>
      </c>
      <c r="B6" t="s">
        <v>16</v>
      </c>
      <c r="C6" t="s">
        <v>22</v>
      </c>
      <c r="D6" t="s">
        <v>17</v>
      </c>
    </row>
    <row r="7" spans="1:4" ht="15">
      <c r="A7" t="s">
        <v>19</v>
      </c>
      <c r="B7" t="s">
        <v>18</v>
      </c>
      <c r="C7" t="s">
        <v>20</v>
      </c>
      <c r="D7" t="s">
        <v>21</v>
      </c>
    </row>
    <row r="8" spans="1:4" ht="15">
      <c r="A8" t="s">
        <v>23</v>
      </c>
      <c r="B8" t="s">
        <v>24</v>
      </c>
      <c r="C8" t="s">
        <v>5</v>
      </c>
      <c r="D8" t="s">
        <v>532</v>
      </c>
    </row>
    <row r="9" spans="1:4" ht="15">
      <c r="A9" t="s">
        <v>25</v>
      </c>
      <c r="B9" t="s">
        <v>26</v>
      </c>
      <c r="C9" t="s">
        <v>5</v>
      </c>
      <c r="D9" t="s">
        <v>533</v>
      </c>
    </row>
    <row r="10" spans="1:4" ht="15">
      <c r="A10" t="s">
        <v>27</v>
      </c>
      <c r="B10" t="s">
        <v>28</v>
      </c>
      <c r="C10" t="s">
        <v>5</v>
      </c>
      <c r="D10" t="s">
        <v>534</v>
      </c>
    </row>
    <row r="11" spans="1:4" ht="15">
      <c r="A11" t="s">
        <v>29</v>
      </c>
      <c r="B11" t="s">
        <v>30</v>
      </c>
      <c r="C11" t="s">
        <v>5</v>
      </c>
      <c r="D11" t="s">
        <v>31</v>
      </c>
    </row>
    <row r="12" spans="1:4" ht="15">
      <c r="A12" t="s">
        <v>32</v>
      </c>
      <c r="B12" t="s">
        <v>33</v>
      </c>
      <c r="C12" t="s">
        <v>5</v>
      </c>
      <c r="D12" t="s">
        <v>34</v>
      </c>
    </row>
    <row r="13" spans="1:4" ht="15">
      <c r="A13" t="s">
        <v>23</v>
      </c>
      <c r="B13" t="s">
        <v>35</v>
      </c>
      <c r="C13" t="s">
        <v>5</v>
      </c>
      <c r="D13" t="s">
        <v>36</v>
      </c>
    </row>
    <row r="14" spans="1:4" ht="15">
      <c r="A14" t="s">
        <v>37</v>
      </c>
      <c r="B14" t="s">
        <v>38</v>
      </c>
      <c r="C14" t="s">
        <v>5</v>
      </c>
      <c r="D14" t="s">
        <v>39</v>
      </c>
    </row>
    <row r="15" spans="1:4" ht="15">
      <c r="A15" t="s">
        <v>40</v>
      </c>
      <c r="B15" t="s">
        <v>41</v>
      </c>
      <c r="C15" t="s">
        <v>42</v>
      </c>
      <c r="D15" t="s">
        <v>43</v>
      </c>
    </row>
    <row r="16" spans="1:4" ht="15">
      <c r="A16" t="s">
        <v>44</v>
      </c>
      <c r="B16" t="s">
        <v>45</v>
      </c>
      <c r="C16" t="s">
        <v>42</v>
      </c>
      <c r="D16" t="s">
        <v>50</v>
      </c>
    </row>
    <row r="17" spans="1:4" ht="15">
      <c r="A17" t="s">
        <v>46</v>
      </c>
      <c r="B17" t="s">
        <v>47</v>
      </c>
      <c r="C17" t="s">
        <v>48</v>
      </c>
      <c r="D17" t="s">
        <v>49</v>
      </c>
    </row>
    <row r="18" spans="1:4" ht="15">
      <c r="A18" t="s">
        <v>53</v>
      </c>
      <c r="B18" t="s">
        <v>51</v>
      </c>
      <c r="C18" t="s">
        <v>48</v>
      </c>
      <c r="D18" t="s">
        <v>52</v>
      </c>
    </row>
    <row r="19" spans="1:4" ht="15">
      <c r="A19" t="s">
        <v>54</v>
      </c>
      <c r="B19" t="s">
        <v>55</v>
      </c>
      <c r="C19" t="s">
        <v>56</v>
      </c>
      <c r="D19" t="s">
        <v>57</v>
      </c>
    </row>
    <row r="20" spans="1:4" ht="15">
      <c r="A20" t="s">
        <v>58</v>
      </c>
      <c r="B20" t="s">
        <v>59</v>
      </c>
      <c r="C20" t="s">
        <v>48</v>
      </c>
      <c r="D20" t="s">
        <v>60</v>
      </c>
    </row>
    <row r="21" spans="1:4" ht="15">
      <c r="A21" t="s">
        <v>61</v>
      </c>
      <c r="B21" t="s">
        <v>62</v>
      </c>
      <c r="C21" t="s">
        <v>48</v>
      </c>
      <c r="D21" t="s">
        <v>63</v>
      </c>
    </row>
    <row r="22" spans="1:4" ht="15">
      <c r="A22" t="s">
        <v>64</v>
      </c>
      <c r="B22" t="s">
        <v>65</v>
      </c>
      <c r="C22" t="s">
        <v>48</v>
      </c>
      <c r="D22" t="s">
        <v>66</v>
      </c>
    </row>
    <row r="23" spans="1:4" ht="15">
      <c r="A23" t="s">
        <v>67</v>
      </c>
      <c r="B23" t="s">
        <v>68</v>
      </c>
      <c r="C23" t="s">
        <v>48</v>
      </c>
      <c r="D23" t="s">
        <v>69</v>
      </c>
    </row>
    <row r="24" spans="1:4" ht="15">
      <c r="A24" t="s">
        <v>70</v>
      </c>
      <c r="B24" t="s">
        <v>71</v>
      </c>
      <c r="C24" t="s">
        <v>72</v>
      </c>
      <c r="D24" t="s">
        <v>73</v>
      </c>
    </row>
    <row r="25" spans="1:4" ht="15">
      <c r="A25" t="s">
        <v>74</v>
      </c>
      <c r="B25" t="s">
        <v>75</v>
      </c>
      <c r="C25" t="s">
        <v>48</v>
      </c>
      <c r="D25" t="s">
        <v>76</v>
      </c>
    </row>
    <row r="26" spans="1:4" ht="15">
      <c r="A26" t="s">
        <v>79</v>
      </c>
      <c r="B26" t="s">
        <v>77</v>
      </c>
      <c r="C26" t="s">
        <v>48</v>
      </c>
      <c r="D26" t="s">
        <v>78</v>
      </c>
    </row>
    <row r="27" spans="1:4" ht="15">
      <c r="A27" t="s">
        <v>80</v>
      </c>
      <c r="B27" t="s">
        <v>81</v>
      </c>
      <c r="C27" t="s">
        <v>42</v>
      </c>
      <c r="D27" t="s">
        <v>82</v>
      </c>
    </row>
    <row r="28" spans="1:4" ht="15">
      <c r="A28" t="s">
        <v>83</v>
      </c>
      <c r="B28" t="s">
        <v>84</v>
      </c>
      <c r="C28" t="s">
        <v>48</v>
      </c>
      <c r="D28" t="s">
        <v>85</v>
      </c>
    </row>
    <row r="29" spans="1:4" ht="15">
      <c r="A29" t="s">
        <v>86</v>
      </c>
      <c r="B29" t="s">
        <v>87</v>
      </c>
      <c r="C29" t="s">
        <v>48</v>
      </c>
      <c r="D29" t="s">
        <v>88</v>
      </c>
    </row>
    <row r="30" spans="1:4" ht="15">
      <c r="A30" t="s">
        <v>89</v>
      </c>
      <c r="B30" t="s">
        <v>90</v>
      </c>
      <c r="C30" t="s">
        <v>48</v>
      </c>
      <c r="D30" t="s">
        <v>91</v>
      </c>
    </row>
    <row r="31" spans="1:4" ht="15">
      <c r="A31" t="s">
        <v>92</v>
      </c>
      <c r="B31" t="s">
        <v>93</v>
      </c>
      <c r="C31" t="s">
        <v>10</v>
      </c>
      <c r="D31" t="s">
        <v>94</v>
      </c>
    </row>
    <row r="32" spans="1:4" ht="15">
      <c r="A32" t="s">
        <v>95</v>
      </c>
      <c r="B32" t="s">
        <v>96</v>
      </c>
      <c r="C32" t="s">
        <v>48</v>
      </c>
      <c r="D32" t="s">
        <v>97</v>
      </c>
    </row>
    <row r="33" spans="1:4" ht="15">
      <c r="A33" t="s">
        <v>98</v>
      </c>
      <c r="B33" t="s">
        <v>99</v>
      </c>
      <c r="C33" t="s">
        <v>48</v>
      </c>
      <c r="D33" t="s">
        <v>100</v>
      </c>
    </row>
    <row r="34" spans="1:4" ht="15">
      <c r="A34" t="s">
        <v>27</v>
      </c>
      <c r="B34" t="s">
        <v>28</v>
      </c>
      <c r="C34" t="s">
        <v>48</v>
      </c>
      <c r="D34" t="s">
        <v>101</v>
      </c>
    </row>
    <row r="35" spans="1:4" ht="15">
      <c r="A35" t="s">
        <v>102</v>
      </c>
      <c r="B35" t="s">
        <v>103</v>
      </c>
      <c r="C35" t="s">
        <v>48</v>
      </c>
      <c r="D35" t="s">
        <v>104</v>
      </c>
    </row>
    <row r="36" spans="1:4" ht="15">
      <c r="A36" t="s">
        <v>105</v>
      </c>
      <c r="B36" t="s">
        <v>106</v>
      </c>
      <c r="C36" t="s">
        <v>48</v>
      </c>
      <c r="D36" t="s">
        <v>107</v>
      </c>
    </row>
    <row r="37" spans="1:4" ht="15">
      <c r="A37" t="s">
        <v>108</v>
      </c>
      <c r="B37" t="s">
        <v>109</v>
      </c>
      <c r="C37" t="s">
        <v>5</v>
      </c>
      <c r="D37" t="s">
        <v>110</v>
      </c>
    </row>
    <row r="38" spans="1:4" ht="15">
      <c r="A38" t="s">
        <v>111</v>
      </c>
      <c r="B38" t="s">
        <v>112</v>
      </c>
      <c r="C38" t="s">
        <v>42</v>
      </c>
      <c r="D38" t="s">
        <v>113</v>
      </c>
    </row>
    <row r="39" spans="1:4" ht="15">
      <c r="A39" t="s">
        <v>114</v>
      </c>
      <c r="B39" t="s">
        <v>115</v>
      </c>
      <c r="C39" t="s">
        <v>42</v>
      </c>
      <c r="D39" t="s">
        <v>116</v>
      </c>
    </row>
    <row r="40" spans="1:4" ht="15">
      <c r="A40" t="s">
        <v>117</v>
      </c>
      <c r="B40" t="s">
        <v>118</v>
      </c>
      <c r="C40" t="s">
        <v>48</v>
      </c>
      <c r="D40" t="s">
        <v>119</v>
      </c>
    </row>
    <row r="41" spans="1:4" ht="15">
      <c r="A41" t="s">
        <v>120</v>
      </c>
      <c r="B41" t="s">
        <v>121</v>
      </c>
      <c r="C41" t="s">
        <v>48</v>
      </c>
      <c r="D41" t="s">
        <v>122</v>
      </c>
    </row>
    <row r="42" spans="1:4" ht="15">
      <c r="A42" t="s">
        <v>123</v>
      </c>
      <c r="B42" t="s">
        <v>124</v>
      </c>
      <c r="C42" t="s">
        <v>48</v>
      </c>
      <c r="D42" t="s">
        <v>125</v>
      </c>
    </row>
    <row r="43" spans="1:4" ht="15">
      <c r="A43" t="s">
        <v>126</v>
      </c>
      <c r="B43" t="s">
        <v>127</v>
      </c>
      <c r="C43" t="s">
        <v>42</v>
      </c>
      <c r="D43" t="s">
        <v>128</v>
      </c>
    </row>
    <row r="44" spans="1:4" ht="15">
      <c r="A44" t="s">
        <v>129</v>
      </c>
      <c r="B44" t="s">
        <v>90</v>
      </c>
      <c r="C44" t="s">
        <v>48</v>
      </c>
      <c r="D44" t="s">
        <v>130</v>
      </c>
    </row>
    <row r="45" spans="1:4" ht="15">
      <c r="A45" t="s">
        <v>131</v>
      </c>
      <c r="B45" t="s">
        <v>90</v>
      </c>
      <c r="C45" t="s">
        <v>48</v>
      </c>
      <c r="D45" t="s">
        <v>132</v>
      </c>
    </row>
    <row r="46" spans="1:4" ht="15">
      <c r="A46" t="s">
        <v>133</v>
      </c>
      <c r="B46" t="s">
        <v>134</v>
      </c>
      <c r="C46" t="s">
        <v>48</v>
      </c>
      <c r="D46" t="s">
        <v>135</v>
      </c>
    </row>
    <row r="47" spans="1:4" ht="15">
      <c r="A47" t="s">
        <v>136</v>
      </c>
      <c r="B47" t="s">
        <v>137</v>
      </c>
      <c r="C47" t="s">
        <v>48</v>
      </c>
      <c r="D47" t="s">
        <v>138</v>
      </c>
    </row>
    <row r="48" spans="1:4" ht="15">
      <c r="A48" t="s">
        <v>139</v>
      </c>
      <c r="B48" t="s">
        <v>140</v>
      </c>
      <c r="C48" t="s">
        <v>141</v>
      </c>
      <c r="D48" t="s">
        <v>142</v>
      </c>
    </row>
    <row r="49" spans="1:4" ht="15">
      <c r="A49" t="s">
        <v>143</v>
      </c>
      <c r="B49" t="s">
        <v>144</v>
      </c>
      <c r="C49" t="s">
        <v>48</v>
      </c>
      <c r="D49" t="s">
        <v>145</v>
      </c>
    </row>
    <row r="50" spans="1:4" ht="15">
      <c r="A50" t="s">
        <v>146</v>
      </c>
      <c r="B50" t="s">
        <v>147</v>
      </c>
      <c r="C50" t="s">
        <v>48</v>
      </c>
      <c r="D50" t="s">
        <v>148</v>
      </c>
    </row>
    <row r="51" spans="1:4" ht="15">
      <c r="A51" t="s">
        <v>149</v>
      </c>
      <c r="B51" t="s">
        <v>150</v>
      </c>
      <c r="C51" t="s">
        <v>151</v>
      </c>
      <c r="D51" t="s">
        <v>152</v>
      </c>
    </row>
    <row r="52" spans="1:4" ht="15">
      <c r="A52" t="s">
        <v>153</v>
      </c>
      <c r="B52" t="s">
        <v>154</v>
      </c>
      <c r="C52" t="s">
        <v>42</v>
      </c>
      <c r="D52" t="s">
        <v>155</v>
      </c>
    </row>
    <row r="53" spans="1:4" ht="15">
      <c r="A53" t="s">
        <v>156</v>
      </c>
      <c r="B53" t="s">
        <v>157</v>
      </c>
      <c r="C53" t="s">
        <v>158</v>
      </c>
      <c r="D53" t="s">
        <v>159</v>
      </c>
    </row>
    <row r="54" spans="1:4" ht="15">
      <c r="A54" t="s">
        <v>160</v>
      </c>
      <c r="B54" t="s">
        <v>161</v>
      </c>
      <c r="C54" t="s">
        <v>48</v>
      </c>
      <c r="D54" t="s">
        <v>162</v>
      </c>
    </row>
    <row r="55" spans="1:4" ht="15">
      <c r="A55" t="s">
        <v>8</v>
      </c>
      <c r="B55" t="s">
        <v>163</v>
      </c>
      <c r="C55" t="s">
        <v>164</v>
      </c>
      <c r="D55" t="s">
        <v>165</v>
      </c>
    </row>
    <row r="56" spans="1:4" ht="15">
      <c r="A56" t="s">
        <v>166</v>
      </c>
      <c r="B56" t="s">
        <v>167</v>
      </c>
      <c r="C56" t="s">
        <v>168</v>
      </c>
      <c r="D56" t="s">
        <v>169</v>
      </c>
    </row>
    <row r="57" spans="1:4" ht="15">
      <c r="A57" t="s">
        <v>170</v>
      </c>
      <c r="B57" t="s">
        <v>171</v>
      </c>
      <c r="C57" t="s">
        <v>172</v>
      </c>
      <c r="D57" t="s">
        <v>173</v>
      </c>
    </row>
    <row r="58" spans="1:4" ht="15">
      <c r="A58" t="s">
        <v>174</v>
      </c>
      <c r="B58" t="s">
        <v>175</v>
      </c>
      <c r="C58" t="s">
        <v>48</v>
      </c>
      <c r="D58" t="s">
        <v>176</v>
      </c>
    </row>
    <row r="59" spans="1:4" ht="15">
      <c r="A59" t="s">
        <v>177</v>
      </c>
      <c r="B59" t="s">
        <v>178</v>
      </c>
      <c r="C59" t="s">
        <v>48</v>
      </c>
      <c r="D59" t="s">
        <v>179</v>
      </c>
    </row>
    <row r="60" spans="1:4" ht="15">
      <c r="A60" t="s">
        <v>156</v>
      </c>
      <c r="B60" t="s">
        <v>157</v>
      </c>
      <c r="C60" t="s">
        <v>48</v>
      </c>
      <c r="D60" t="s">
        <v>180</v>
      </c>
    </row>
    <row r="61" spans="1:4" ht="15">
      <c r="A61" t="s">
        <v>156</v>
      </c>
      <c r="B61" t="s">
        <v>157</v>
      </c>
      <c r="C61" t="s">
        <v>158</v>
      </c>
      <c r="D61" t="s">
        <v>181</v>
      </c>
    </row>
    <row r="62" spans="1:4" ht="15">
      <c r="A62" t="s">
        <v>182</v>
      </c>
      <c r="B62" t="s">
        <v>183</v>
      </c>
      <c r="C62" t="s">
        <v>48</v>
      </c>
      <c r="D62" t="s">
        <v>184</v>
      </c>
    </row>
    <row r="63" spans="1:4" ht="15">
      <c r="A63" t="s">
        <v>185</v>
      </c>
      <c r="B63" t="s">
        <v>33</v>
      </c>
      <c r="C63" t="s">
        <v>48</v>
      </c>
      <c r="D63" t="s">
        <v>186</v>
      </c>
    </row>
    <row r="64" spans="1:4" ht="15">
      <c r="A64" t="s">
        <v>187</v>
      </c>
      <c r="B64" t="s">
        <v>188</v>
      </c>
      <c r="C64" t="s">
        <v>189</v>
      </c>
      <c r="D64" t="s">
        <v>190</v>
      </c>
    </row>
    <row r="65" spans="1:4" ht="15">
      <c r="A65" t="s">
        <v>191</v>
      </c>
      <c r="B65" t="s">
        <v>192</v>
      </c>
      <c r="C65" t="s">
        <v>168</v>
      </c>
      <c r="D65" t="s">
        <v>193</v>
      </c>
    </row>
    <row r="66" spans="1:4" ht="15">
      <c r="A66" t="s">
        <v>194</v>
      </c>
      <c r="B66" t="s">
        <v>195</v>
      </c>
      <c r="C66" t="s">
        <v>197</v>
      </c>
      <c r="D66" t="s">
        <v>196</v>
      </c>
    </row>
    <row r="67" spans="1:4" ht="15">
      <c r="A67" t="str">
        <f>'[1]Sheet1'!$A$5</f>
        <v>Јеремић Ненад  и Јеремић Предраг</v>
      </c>
      <c r="B67" t="s">
        <v>198</v>
      </c>
      <c r="C67" t="s">
        <v>48</v>
      </c>
      <c r="D67" t="s">
        <v>236</v>
      </c>
    </row>
    <row r="68" spans="1:4" ht="15">
      <c r="A68" t="s">
        <v>199</v>
      </c>
      <c r="B68" t="s">
        <v>200</v>
      </c>
      <c r="C68" t="s">
        <v>48</v>
      </c>
      <c r="D68" t="s">
        <v>237</v>
      </c>
    </row>
    <row r="69" spans="1:4" ht="15">
      <c r="A69" t="s">
        <v>238</v>
      </c>
      <c r="B69" t="s">
        <v>239</v>
      </c>
      <c r="C69" t="s">
        <v>42</v>
      </c>
      <c r="D69" t="s">
        <v>240</v>
      </c>
    </row>
    <row r="70" spans="1:4" ht="15">
      <c r="A70" t="s">
        <v>241</v>
      </c>
      <c r="B70" t="s">
        <v>202</v>
      </c>
      <c r="C70" t="s">
        <v>48</v>
      </c>
      <c r="D70" t="s">
        <v>242</v>
      </c>
    </row>
    <row r="71" spans="1:4" ht="15">
      <c r="A71" t="s">
        <v>203</v>
      </c>
      <c r="B71" t="s">
        <v>204</v>
      </c>
      <c r="C71" t="s">
        <v>158</v>
      </c>
      <c r="D71" t="s">
        <v>243</v>
      </c>
    </row>
    <row r="72" spans="1:4" ht="15">
      <c r="A72" t="s">
        <v>194</v>
      </c>
      <c r="B72" t="s">
        <v>195</v>
      </c>
      <c r="C72" t="s">
        <v>48</v>
      </c>
      <c r="D72" t="s">
        <v>244</v>
      </c>
    </row>
    <row r="73" spans="1:4" ht="15">
      <c r="A73" t="s">
        <v>205</v>
      </c>
      <c r="B73" t="s">
        <v>206</v>
      </c>
      <c r="C73" t="s">
        <v>48</v>
      </c>
      <c r="D73" t="s">
        <v>245</v>
      </c>
    </row>
    <row r="74" spans="1:4" ht="15">
      <c r="A74" t="s">
        <v>205</v>
      </c>
      <c r="B74" t="s">
        <v>206</v>
      </c>
      <c r="C74" t="s">
        <v>158</v>
      </c>
      <c r="D74" t="s">
        <v>246</v>
      </c>
    </row>
    <row r="75" spans="1:4" ht="15">
      <c r="A75" t="s">
        <v>205</v>
      </c>
      <c r="B75" t="s">
        <v>206</v>
      </c>
      <c r="C75" t="s">
        <v>48</v>
      </c>
      <c r="D75" t="s">
        <v>247</v>
      </c>
    </row>
    <row r="76" spans="1:4" ht="15">
      <c r="A76" t="s">
        <v>205</v>
      </c>
      <c r="B76" t="s">
        <v>206</v>
      </c>
      <c r="C76" t="s">
        <v>48</v>
      </c>
      <c r="D76" t="s">
        <v>248</v>
      </c>
    </row>
    <row r="77" spans="1:4" ht="15">
      <c r="A77" t="s">
        <v>249</v>
      </c>
      <c r="B77" t="s">
        <v>250</v>
      </c>
      <c r="C77" t="s">
        <v>48</v>
      </c>
      <c r="D77" t="s">
        <v>251</v>
      </c>
    </row>
    <row r="78" spans="1:4" ht="15">
      <c r="A78" s="2" t="s">
        <v>252</v>
      </c>
      <c r="B78" t="s">
        <v>253</v>
      </c>
      <c r="C78" t="s">
        <v>254</v>
      </c>
      <c r="D78" t="s">
        <v>258</v>
      </c>
    </row>
    <row r="79" spans="1:4" ht="15">
      <c r="A79" s="2" t="s">
        <v>255</v>
      </c>
      <c r="B79" t="s">
        <v>256</v>
      </c>
      <c r="C79" t="s">
        <v>257</v>
      </c>
      <c r="D79" t="s">
        <v>259</v>
      </c>
    </row>
    <row r="80" spans="1:4" ht="15">
      <c r="A80" t="s">
        <v>260</v>
      </c>
      <c r="B80" t="s">
        <v>261</v>
      </c>
      <c r="C80" t="s">
        <v>48</v>
      </c>
      <c r="D80" t="s">
        <v>262</v>
      </c>
    </row>
    <row r="81" spans="1:4" ht="15">
      <c r="A81" t="s">
        <v>263</v>
      </c>
      <c r="B81" t="s">
        <v>264</v>
      </c>
      <c r="C81" t="s">
        <v>48</v>
      </c>
      <c r="D81" t="s">
        <v>265</v>
      </c>
    </row>
    <row r="82" spans="1:4" ht="15">
      <c r="A82" t="s">
        <v>266</v>
      </c>
      <c r="B82" t="s">
        <v>267</v>
      </c>
      <c r="C82" t="s">
        <v>48</v>
      </c>
      <c r="D82" t="s">
        <v>268</v>
      </c>
    </row>
    <row r="83" spans="1:4" ht="15">
      <c r="A83" t="s">
        <v>271</v>
      </c>
      <c r="B83" t="s">
        <v>269</v>
      </c>
      <c r="C83" t="s">
        <v>48</v>
      </c>
      <c r="D83" t="s">
        <v>270</v>
      </c>
    </row>
    <row r="84" spans="1:4" ht="15">
      <c r="A84" t="s">
        <v>201</v>
      </c>
      <c r="B84" t="s">
        <v>272</v>
      </c>
      <c r="C84" t="s">
        <v>48</v>
      </c>
      <c r="D84" t="s">
        <v>273</v>
      </c>
    </row>
    <row r="85" spans="1:4" ht="15">
      <c r="A85" t="s">
        <v>274</v>
      </c>
      <c r="B85" t="s">
        <v>275</v>
      </c>
      <c r="C85" t="s">
        <v>48</v>
      </c>
      <c r="D85" t="s">
        <v>279</v>
      </c>
    </row>
    <row r="86" spans="1:4" ht="15">
      <c r="A86" t="s">
        <v>276</v>
      </c>
      <c r="C86" t="s">
        <v>277</v>
      </c>
      <c r="D86" t="s">
        <v>278</v>
      </c>
    </row>
    <row r="87" spans="1:4" ht="15">
      <c r="A87" t="s">
        <v>276</v>
      </c>
      <c r="B87" t="s">
        <v>90</v>
      </c>
      <c r="C87" t="s">
        <v>280</v>
      </c>
      <c r="D87" t="s">
        <v>281</v>
      </c>
    </row>
    <row r="88" spans="1:4" ht="15">
      <c r="A88" t="s">
        <v>276</v>
      </c>
      <c r="B88" t="s">
        <v>90</v>
      </c>
      <c r="C88" t="s">
        <v>282</v>
      </c>
      <c r="D88" t="s">
        <v>283</v>
      </c>
    </row>
    <row r="89" spans="1:4" ht="15">
      <c r="A89" t="s">
        <v>284</v>
      </c>
      <c r="B89" t="s">
        <v>285</v>
      </c>
      <c r="C89" t="s">
        <v>286</v>
      </c>
      <c r="D89" t="s">
        <v>288</v>
      </c>
    </row>
    <row r="90" spans="1:4" ht="15">
      <c r="A90" t="s">
        <v>284</v>
      </c>
      <c r="B90" t="s">
        <v>285</v>
      </c>
      <c r="C90" t="s">
        <v>287</v>
      </c>
      <c r="D90" t="s">
        <v>289</v>
      </c>
    </row>
    <row r="91" spans="1:4" ht="15">
      <c r="A91" t="s">
        <v>290</v>
      </c>
      <c r="B91" t="s">
        <v>285</v>
      </c>
      <c r="C91" t="s">
        <v>158</v>
      </c>
      <c r="D91" t="s">
        <v>291</v>
      </c>
    </row>
    <row r="92" spans="1:4" ht="15">
      <c r="A92" t="s">
        <v>292</v>
      </c>
      <c r="B92" t="s">
        <v>293</v>
      </c>
      <c r="C92" t="s">
        <v>294</v>
      </c>
      <c r="D92" t="s">
        <v>295</v>
      </c>
    </row>
    <row r="93" spans="1:4" ht="15">
      <c r="A93" t="s">
        <v>296</v>
      </c>
      <c r="B93" t="s">
        <v>297</v>
      </c>
      <c r="C93" t="s">
        <v>48</v>
      </c>
      <c r="D93" t="s">
        <v>298</v>
      </c>
    </row>
    <row r="94" spans="1:4" ht="15">
      <c r="A94" t="s">
        <v>299</v>
      </c>
      <c r="B94" t="s">
        <v>300</v>
      </c>
      <c r="C94" t="s">
        <v>48</v>
      </c>
      <c r="D94" t="s">
        <v>301</v>
      </c>
    </row>
    <row r="95" spans="1:4" ht="15">
      <c r="A95" t="s">
        <v>302</v>
      </c>
      <c r="B95" t="s">
        <v>303</v>
      </c>
      <c r="C95" t="s">
        <v>48</v>
      </c>
      <c r="D95" t="s">
        <v>304</v>
      </c>
    </row>
    <row r="96" spans="1:4" ht="15">
      <c r="A96" t="s">
        <v>305</v>
      </c>
      <c r="B96" t="s">
        <v>306</v>
      </c>
      <c r="C96" t="s">
        <v>48</v>
      </c>
      <c r="D96" t="s">
        <v>307</v>
      </c>
    </row>
    <row r="97" spans="1:4" ht="15">
      <c r="A97" t="s">
        <v>308</v>
      </c>
      <c r="B97" t="s">
        <v>309</v>
      </c>
      <c r="C97" t="s">
        <v>48</v>
      </c>
      <c r="D97" t="s">
        <v>310</v>
      </c>
    </row>
    <row r="98" spans="1:4" ht="15">
      <c r="A98" t="s">
        <v>207</v>
      </c>
      <c r="B98" t="s">
        <v>311</v>
      </c>
      <c r="C98" t="s">
        <v>312</v>
      </c>
      <c r="D98" t="s">
        <v>313</v>
      </c>
    </row>
    <row r="99" spans="1:4" ht="15">
      <c r="A99" t="s">
        <v>314</v>
      </c>
      <c r="B99" t="s">
        <v>316</v>
      </c>
      <c r="C99" t="s">
        <v>48</v>
      </c>
      <c r="D99" t="s">
        <v>315</v>
      </c>
    </row>
    <row r="100" spans="1:4" ht="15">
      <c r="A100" t="s">
        <v>217</v>
      </c>
      <c r="B100" t="s">
        <v>317</v>
      </c>
      <c r="C100" t="s">
        <v>48</v>
      </c>
      <c r="D100" t="s">
        <v>318</v>
      </c>
    </row>
    <row r="101" spans="1:4" ht="15">
      <c r="A101" t="s">
        <v>208</v>
      </c>
      <c r="B101" t="s">
        <v>319</v>
      </c>
      <c r="C101" t="s">
        <v>158</v>
      </c>
      <c r="D101" t="s">
        <v>320</v>
      </c>
    </row>
    <row r="102" spans="1:4" ht="15">
      <c r="A102" t="s">
        <v>205</v>
      </c>
      <c r="B102" t="s">
        <v>321</v>
      </c>
      <c r="C102" t="s">
        <v>48</v>
      </c>
      <c r="D102" t="s">
        <v>322</v>
      </c>
    </row>
    <row r="103" spans="1:5" ht="15">
      <c r="A103" t="s">
        <v>323</v>
      </c>
      <c r="B103" t="s">
        <v>324</v>
      </c>
      <c r="C103" t="s">
        <v>325</v>
      </c>
      <c r="D103" t="s">
        <v>326</v>
      </c>
      <c r="E103">
        <v>3</v>
      </c>
    </row>
    <row r="104" spans="1:4" ht="15">
      <c r="A104" t="s">
        <v>213</v>
      </c>
      <c r="B104" t="s">
        <v>327</v>
      </c>
      <c r="C104" t="s">
        <v>48</v>
      </c>
      <c r="D104" t="s">
        <v>328</v>
      </c>
    </row>
    <row r="105" spans="1:4" ht="15">
      <c r="A105" t="s">
        <v>210</v>
      </c>
      <c r="B105" t="s">
        <v>329</v>
      </c>
      <c r="C105" t="s">
        <v>330</v>
      </c>
      <c r="D105" t="s">
        <v>331</v>
      </c>
    </row>
    <row r="106" spans="1:4" ht="15">
      <c r="A106" t="s">
        <v>332</v>
      </c>
      <c r="B106" t="s">
        <v>333</v>
      </c>
      <c r="C106" t="s">
        <v>48</v>
      </c>
      <c r="D106" t="s">
        <v>334</v>
      </c>
    </row>
    <row r="107" spans="1:4" ht="15">
      <c r="A107" t="s">
        <v>335</v>
      </c>
      <c r="B107" t="s">
        <v>336</v>
      </c>
      <c r="C107" t="s">
        <v>48</v>
      </c>
      <c r="D107" t="s">
        <v>337</v>
      </c>
    </row>
    <row r="108" spans="1:4" ht="15">
      <c r="A108" t="s">
        <v>338</v>
      </c>
      <c r="B108" t="s">
        <v>339</v>
      </c>
      <c r="C108" t="s">
        <v>48</v>
      </c>
      <c r="D108" t="s">
        <v>340</v>
      </c>
    </row>
    <row r="109" spans="1:4" ht="15">
      <c r="A109" t="s">
        <v>341</v>
      </c>
      <c r="B109" t="s">
        <v>342</v>
      </c>
      <c r="C109" t="s">
        <v>5</v>
      </c>
      <c r="D109" t="s">
        <v>346</v>
      </c>
    </row>
    <row r="110" spans="1:4" ht="15">
      <c r="A110" t="s">
        <v>343</v>
      </c>
      <c r="B110" t="s">
        <v>344</v>
      </c>
      <c r="C110" t="s">
        <v>48</v>
      </c>
      <c r="D110" t="s">
        <v>345</v>
      </c>
    </row>
    <row r="111" spans="1:4" ht="15">
      <c r="A111" t="s">
        <v>347</v>
      </c>
      <c r="B111" t="s">
        <v>348</v>
      </c>
      <c r="C111" t="s">
        <v>349</v>
      </c>
      <c r="D111" t="s">
        <v>350</v>
      </c>
    </row>
    <row r="112" spans="1:4" ht="15">
      <c r="A112" t="s">
        <v>351</v>
      </c>
      <c r="B112" t="s">
        <v>352</v>
      </c>
      <c r="C112" t="s">
        <v>48</v>
      </c>
      <c r="D112" t="s">
        <v>353</v>
      </c>
    </row>
    <row r="113" spans="1:4" ht="15">
      <c r="A113" t="s">
        <v>354</v>
      </c>
      <c r="B113" t="s">
        <v>355</v>
      </c>
      <c r="C113" t="s">
        <v>48</v>
      </c>
      <c r="D113" t="s">
        <v>356</v>
      </c>
    </row>
    <row r="114" spans="1:4" ht="15">
      <c r="A114" t="s">
        <v>357</v>
      </c>
      <c r="B114" t="s">
        <v>358</v>
      </c>
      <c r="C114" t="s">
        <v>48</v>
      </c>
      <c r="D114" t="s">
        <v>359</v>
      </c>
    </row>
    <row r="115" spans="1:4" ht="15">
      <c r="A115" t="s">
        <v>212</v>
      </c>
      <c r="B115" t="s">
        <v>360</v>
      </c>
      <c r="C115" t="s">
        <v>158</v>
      </c>
      <c r="D115" t="s">
        <v>361</v>
      </c>
    </row>
    <row r="116" spans="1:4" ht="15">
      <c r="A116" t="s">
        <v>212</v>
      </c>
      <c r="B116" t="s">
        <v>362</v>
      </c>
      <c r="C116" t="s">
        <v>158</v>
      </c>
      <c r="D116" t="s">
        <v>363</v>
      </c>
    </row>
    <row r="117" spans="1:4" ht="15">
      <c r="A117" t="s">
        <v>209</v>
      </c>
      <c r="B117" t="s">
        <v>364</v>
      </c>
      <c r="C117" t="s">
        <v>48</v>
      </c>
      <c r="D117" t="s">
        <v>365</v>
      </c>
    </row>
    <row r="118" spans="1:4" ht="15">
      <c r="A118" t="s">
        <v>366</v>
      </c>
      <c r="B118" t="s">
        <v>367</v>
      </c>
      <c r="C118" t="s">
        <v>48</v>
      </c>
      <c r="D118" t="s">
        <v>368</v>
      </c>
    </row>
    <row r="119" spans="1:4" ht="15">
      <c r="A119" t="s">
        <v>211</v>
      </c>
      <c r="B119" t="s">
        <v>369</v>
      </c>
      <c r="C119" t="s">
        <v>48</v>
      </c>
      <c r="D119" t="s">
        <v>370</v>
      </c>
    </row>
    <row r="120" spans="1:4" ht="15">
      <c r="A120" t="s">
        <v>214</v>
      </c>
      <c r="B120" t="s">
        <v>371</v>
      </c>
      <c r="C120" t="s">
        <v>48</v>
      </c>
      <c r="D120" t="s">
        <v>372</v>
      </c>
    </row>
    <row r="121" spans="1:4" ht="15">
      <c r="A121" t="s">
        <v>235</v>
      </c>
      <c r="B121" t="s">
        <v>373</v>
      </c>
      <c r="C121" t="s">
        <v>374</v>
      </c>
      <c r="D121" t="s">
        <v>375</v>
      </c>
    </row>
    <row r="122" spans="1:4" ht="15">
      <c r="A122" t="s">
        <v>234</v>
      </c>
      <c r="B122" t="s">
        <v>376</v>
      </c>
      <c r="C122" t="s">
        <v>42</v>
      </c>
      <c r="D122" t="s">
        <v>377</v>
      </c>
    </row>
    <row r="123" spans="1:4" ht="15">
      <c r="A123" t="s">
        <v>228</v>
      </c>
      <c r="B123" t="s">
        <v>378</v>
      </c>
      <c r="C123" t="s">
        <v>48</v>
      </c>
      <c r="D123" t="s">
        <v>379</v>
      </c>
    </row>
    <row r="124" spans="1:4" ht="15">
      <c r="A124" t="s">
        <v>228</v>
      </c>
      <c r="B124" t="s">
        <v>380</v>
      </c>
      <c r="C124" t="s">
        <v>158</v>
      </c>
      <c r="D124" t="s">
        <v>381</v>
      </c>
    </row>
    <row r="125" spans="1:4" ht="15">
      <c r="A125" t="s">
        <v>382</v>
      </c>
      <c r="B125" t="s">
        <v>383</v>
      </c>
      <c r="C125" t="s">
        <v>158</v>
      </c>
      <c r="D125" t="s">
        <v>384</v>
      </c>
    </row>
    <row r="126" spans="1:4" ht="15">
      <c r="A126" t="s">
        <v>233</v>
      </c>
      <c r="B126" t="s">
        <v>385</v>
      </c>
      <c r="C126" t="s">
        <v>48</v>
      </c>
      <c r="D126" t="s">
        <v>386</v>
      </c>
    </row>
    <row r="127" spans="1:4" ht="15">
      <c r="A127" t="s">
        <v>387</v>
      </c>
      <c r="B127" t="s">
        <v>388</v>
      </c>
      <c r="C127" t="s">
        <v>42</v>
      </c>
      <c r="D127" t="s">
        <v>389</v>
      </c>
    </row>
    <row r="128" spans="1:4" ht="15">
      <c r="A128" t="s">
        <v>390</v>
      </c>
      <c r="B128" t="s">
        <v>391</v>
      </c>
      <c r="C128" t="s">
        <v>48</v>
      </c>
      <c r="D128" t="s">
        <v>392</v>
      </c>
    </row>
    <row r="129" spans="1:4" ht="15">
      <c r="A129" t="s">
        <v>393</v>
      </c>
      <c r="B129" t="s">
        <v>394</v>
      </c>
      <c r="C129" t="s">
        <v>48</v>
      </c>
      <c r="D129" t="s">
        <v>395</v>
      </c>
    </row>
    <row r="130" spans="1:4" ht="15">
      <c r="A130" t="s">
        <v>396</v>
      </c>
      <c r="B130" t="s">
        <v>397</v>
      </c>
      <c r="C130" t="s">
        <v>398</v>
      </c>
      <c r="D130" t="s">
        <v>399</v>
      </c>
    </row>
    <row r="131" spans="1:4" ht="15">
      <c r="A131" t="s">
        <v>400</v>
      </c>
      <c r="B131" t="s">
        <v>401</v>
      </c>
      <c r="C131" t="s">
        <v>48</v>
      </c>
      <c r="D131" t="s">
        <v>402</v>
      </c>
    </row>
    <row r="132" spans="1:4" ht="15">
      <c r="A132" t="s">
        <v>403</v>
      </c>
      <c r="B132" t="s">
        <v>404</v>
      </c>
      <c r="C132" t="s">
        <v>48</v>
      </c>
      <c r="D132" t="s">
        <v>405</v>
      </c>
    </row>
    <row r="133" spans="1:4" ht="15">
      <c r="A133" t="s">
        <v>406</v>
      </c>
      <c r="B133" t="s">
        <v>407</v>
      </c>
      <c r="C133" t="s">
        <v>158</v>
      </c>
      <c r="D133" t="s">
        <v>408</v>
      </c>
    </row>
    <row r="134" spans="1:4" ht="15">
      <c r="A134" t="s">
        <v>86</v>
      </c>
      <c r="B134" t="s">
        <v>409</v>
      </c>
      <c r="C134" t="s">
        <v>48</v>
      </c>
      <c r="D134" t="s">
        <v>410</v>
      </c>
    </row>
    <row r="135" spans="1:4" ht="15">
      <c r="A135" t="s">
        <v>231</v>
      </c>
      <c r="B135" t="s">
        <v>411</v>
      </c>
      <c r="C135" t="s">
        <v>48</v>
      </c>
      <c r="D135" t="s">
        <v>412</v>
      </c>
    </row>
    <row r="136" spans="1:4" ht="15">
      <c r="A136" t="s">
        <v>232</v>
      </c>
      <c r="B136" t="s">
        <v>413</v>
      </c>
      <c r="C136" t="s">
        <v>48</v>
      </c>
      <c r="D136" t="s">
        <v>414</v>
      </c>
    </row>
    <row r="137" spans="1:4" ht="15">
      <c r="A137" t="s">
        <v>229</v>
      </c>
      <c r="B137" t="s">
        <v>415</v>
      </c>
      <c r="C137" t="s">
        <v>48</v>
      </c>
      <c r="D137" t="s">
        <v>416</v>
      </c>
    </row>
    <row r="138" spans="1:4" ht="15">
      <c r="A138" t="s">
        <v>230</v>
      </c>
      <c r="B138" t="s">
        <v>417</v>
      </c>
      <c r="C138" t="s">
        <v>48</v>
      </c>
      <c r="D138" t="s">
        <v>419</v>
      </c>
    </row>
    <row r="139" spans="1:4" ht="15">
      <c r="A139" t="s">
        <v>226</v>
      </c>
      <c r="B139" t="s">
        <v>418</v>
      </c>
      <c r="C139" t="s">
        <v>48</v>
      </c>
      <c r="D139" t="s">
        <v>420</v>
      </c>
    </row>
    <row r="140" spans="1:4" ht="15">
      <c r="A140" t="s">
        <v>218</v>
      </c>
      <c r="B140" t="s">
        <v>421</v>
      </c>
      <c r="C140" t="s">
        <v>48</v>
      </c>
      <c r="D140" t="s">
        <v>422</v>
      </c>
    </row>
    <row r="141" spans="1:4" ht="15">
      <c r="A141" s="2" t="s">
        <v>423</v>
      </c>
      <c r="B141" t="s">
        <v>424</v>
      </c>
      <c r="C141" t="s">
        <v>48</v>
      </c>
      <c r="D141" t="s">
        <v>425</v>
      </c>
    </row>
    <row r="142" spans="1:4" ht="15">
      <c r="A142" t="s">
        <v>427</v>
      </c>
      <c r="B142" t="s">
        <v>426</v>
      </c>
      <c r="C142" t="s">
        <v>48</v>
      </c>
      <c r="D142" t="s">
        <v>428</v>
      </c>
    </row>
    <row r="143" spans="1:4" ht="15">
      <c r="A143" t="s">
        <v>429</v>
      </c>
      <c r="B143" t="s">
        <v>430</v>
      </c>
      <c r="C143" t="s">
        <v>158</v>
      </c>
      <c r="D143" t="s">
        <v>431</v>
      </c>
    </row>
    <row r="144" spans="1:4" ht="15">
      <c r="A144" t="s">
        <v>215</v>
      </c>
      <c r="B144" t="s">
        <v>432</v>
      </c>
      <c r="C144" t="s">
        <v>330</v>
      </c>
      <c r="D144" t="s">
        <v>433</v>
      </c>
    </row>
    <row r="145" spans="1:4" ht="15">
      <c r="A145" t="s">
        <v>216</v>
      </c>
      <c r="B145" t="s">
        <v>434</v>
      </c>
      <c r="C145" t="s">
        <v>48</v>
      </c>
      <c r="D145" t="s">
        <v>435</v>
      </c>
    </row>
    <row r="146" spans="1:4" ht="15">
      <c r="A146" t="s">
        <v>436</v>
      </c>
      <c r="B146" t="s">
        <v>437</v>
      </c>
      <c r="C146" t="s">
        <v>438</v>
      </c>
      <c r="D146" t="s">
        <v>439</v>
      </c>
    </row>
    <row r="147" spans="1:4" ht="15">
      <c r="A147" t="s">
        <v>227</v>
      </c>
      <c r="B147" t="s">
        <v>440</v>
      </c>
      <c r="C147" t="s">
        <v>48</v>
      </c>
      <c r="D147" t="s">
        <v>441</v>
      </c>
    </row>
    <row r="148" spans="1:4" ht="15">
      <c r="A148" t="s">
        <v>442</v>
      </c>
      <c r="B148" t="s">
        <v>443</v>
      </c>
      <c r="C148" t="s">
        <v>48</v>
      </c>
      <c r="D148" t="s">
        <v>444</v>
      </c>
    </row>
    <row r="149" spans="1:4" ht="15">
      <c r="A149" t="s">
        <v>222</v>
      </c>
      <c r="B149" t="s">
        <v>445</v>
      </c>
      <c r="C149" t="s">
        <v>48</v>
      </c>
      <c r="D149" t="s">
        <v>446</v>
      </c>
    </row>
    <row r="150" spans="1:4" ht="15">
      <c r="A150" t="s">
        <v>449</v>
      </c>
      <c r="B150" t="s">
        <v>447</v>
      </c>
      <c r="C150" t="s">
        <v>48</v>
      </c>
      <c r="D150" t="s">
        <v>448</v>
      </c>
    </row>
    <row r="151" spans="1:4" ht="15">
      <c r="A151" t="s">
        <v>450</v>
      </c>
      <c r="B151" t="s">
        <v>451</v>
      </c>
      <c r="C151" t="s">
        <v>48</v>
      </c>
      <c r="D151" t="s">
        <v>452</v>
      </c>
    </row>
    <row r="152" spans="1:4" ht="15">
      <c r="A152" t="s">
        <v>225</v>
      </c>
      <c r="B152" t="s">
        <v>453</v>
      </c>
      <c r="C152" t="s">
        <v>48</v>
      </c>
      <c r="D152" t="s">
        <v>457</v>
      </c>
    </row>
    <row r="153" spans="1:4" ht="15">
      <c r="A153" t="s">
        <v>454</v>
      </c>
      <c r="B153" t="s">
        <v>455</v>
      </c>
      <c r="C153" t="s">
        <v>48</v>
      </c>
      <c r="D153" t="s">
        <v>456</v>
      </c>
    </row>
    <row r="154" spans="1:4" ht="15">
      <c r="A154" t="s">
        <v>224</v>
      </c>
      <c r="B154" t="s">
        <v>458</v>
      </c>
      <c r="C154" t="s">
        <v>48</v>
      </c>
      <c r="D154" t="s">
        <v>459</v>
      </c>
    </row>
    <row r="155" spans="1:4" ht="15">
      <c r="A155" t="s">
        <v>460</v>
      </c>
      <c r="B155" t="s">
        <v>461</v>
      </c>
      <c r="C155" t="s">
        <v>48</v>
      </c>
      <c r="D155" t="s">
        <v>462</v>
      </c>
    </row>
    <row r="156" spans="1:4" ht="15">
      <c r="A156" t="s">
        <v>223</v>
      </c>
      <c r="B156" t="s">
        <v>463</v>
      </c>
      <c r="C156" t="s">
        <v>464</v>
      </c>
      <c r="D156" t="s">
        <v>465</v>
      </c>
    </row>
    <row r="157" spans="1:4" ht="15">
      <c r="A157" t="s">
        <v>221</v>
      </c>
      <c r="B157" t="s">
        <v>466</v>
      </c>
      <c r="C157" t="s">
        <v>48</v>
      </c>
      <c r="D157" t="s">
        <v>467</v>
      </c>
    </row>
    <row r="158" spans="1:4" ht="15">
      <c r="A158" t="s">
        <v>220</v>
      </c>
      <c r="B158" t="s">
        <v>468</v>
      </c>
      <c r="C158" t="s">
        <v>48</v>
      </c>
      <c r="D158" t="s">
        <v>469</v>
      </c>
    </row>
    <row r="159" spans="1:4" ht="15">
      <c r="A159" t="s">
        <v>219</v>
      </c>
      <c r="B159" t="s">
        <v>470</v>
      </c>
      <c r="C159" t="s">
        <v>158</v>
      </c>
      <c r="D159" t="s">
        <v>471</v>
      </c>
    </row>
    <row r="160" spans="1:4" ht="15">
      <c r="A160" t="s">
        <v>472</v>
      </c>
      <c r="B160" t="s">
        <v>473</v>
      </c>
      <c r="C160" t="s">
        <v>474</v>
      </c>
      <c r="D160" t="s">
        <v>475</v>
      </c>
    </row>
    <row r="161" spans="1:4" ht="15">
      <c r="A161" t="s">
        <v>476</v>
      </c>
      <c r="B161" t="s">
        <v>477</v>
      </c>
      <c r="C161" t="s">
        <v>48</v>
      </c>
      <c r="D161" t="s">
        <v>478</v>
      </c>
    </row>
    <row r="162" spans="1:4" ht="15">
      <c r="A162" t="s">
        <v>479</v>
      </c>
      <c r="B162" t="s">
        <v>480</v>
      </c>
      <c r="C162" t="s">
        <v>42</v>
      </c>
      <c r="D162" t="s">
        <v>481</v>
      </c>
    </row>
    <row r="163" spans="1:4" ht="15">
      <c r="A163" t="s">
        <v>482</v>
      </c>
      <c r="B163" t="s">
        <v>483</v>
      </c>
      <c r="C163" t="s">
        <v>48</v>
      </c>
      <c r="D163" t="s">
        <v>484</v>
      </c>
    </row>
    <row r="164" spans="1:4" ht="15">
      <c r="A164" t="s">
        <v>485</v>
      </c>
      <c r="B164" t="s">
        <v>486</v>
      </c>
      <c r="C164" t="s">
        <v>48</v>
      </c>
      <c r="D164" t="s">
        <v>487</v>
      </c>
    </row>
    <row r="165" spans="1:4" ht="15">
      <c r="A165" t="s">
        <v>488</v>
      </c>
      <c r="B165" t="s">
        <v>489</v>
      </c>
      <c r="C165" t="s">
        <v>48</v>
      </c>
      <c r="D165" t="s">
        <v>490</v>
      </c>
    </row>
    <row r="166" spans="1:4" ht="15">
      <c r="A166" t="s">
        <v>491</v>
      </c>
      <c r="B166" t="s">
        <v>492</v>
      </c>
      <c r="C166" t="s">
        <v>493</v>
      </c>
      <c r="D166" t="s">
        <v>496</v>
      </c>
    </row>
    <row r="167" spans="1:4" ht="15">
      <c r="A167" t="s">
        <v>494</v>
      </c>
      <c r="B167" t="s">
        <v>495</v>
      </c>
      <c r="C167" t="s">
        <v>48</v>
      </c>
      <c r="D167" t="s">
        <v>497</v>
      </c>
    </row>
    <row r="168" spans="1:4" ht="15">
      <c r="A168" t="s">
        <v>498</v>
      </c>
      <c r="B168" t="s">
        <v>499</v>
      </c>
      <c r="C168" t="s">
        <v>48</v>
      </c>
      <c r="D168" t="s">
        <v>500</v>
      </c>
    </row>
    <row r="169" spans="1:4" ht="15">
      <c r="A169" t="s">
        <v>501</v>
      </c>
      <c r="B169" t="s">
        <v>502</v>
      </c>
      <c r="C169" t="s">
        <v>48</v>
      </c>
      <c r="D169" t="s">
        <v>503</v>
      </c>
    </row>
    <row r="170" spans="1:4" ht="15">
      <c r="A170" t="s">
        <v>504</v>
      </c>
      <c r="B170" t="s">
        <v>505</v>
      </c>
      <c r="C170" t="s">
        <v>158</v>
      </c>
      <c r="D170" t="s">
        <v>506</v>
      </c>
    </row>
    <row r="171" spans="1:4" ht="15">
      <c r="A171" t="s">
        <v>507</v>
      </c>
      <c r="B171" t="s">
        <v>508</v>
      </c>
      <c r="C171" t="s">
        <v>48</v>
      </c>
      <c r="D171" t="s">
        <v>509</v>
      </c>
    </row>
    <row r="172" spans="1:4" ht="15">
      <c r="A172" t="s">
        <v>510</v>
      </c>
      <c r="B172" t="s">
        <v>511</v>
      </c>
      <c r="C172" t="s">
        <v>48</v>
      </c>
      <c r="D172" t="s">
        <v>512</v>
      </c>
    </row>
    <row r="173" spans="1:4" ht="15">
      <c r="A173" t="s">
        <v>513</v>
      </c>
      <c r="B173" t="s">
        <v>514</v>
      </c>
      <c r="C173" t="s">
        <v>48</v>
      </c>
      <c r="D173" t="s">
        <v>515</v>
      </c>
    </row>
    <row r="174" spans="1:4" ht="15">
      <c r="A174" t="s">
        <v>516</v>
      </c>
      <c r="B174" t="s">
        <v>518</v>
      </c>
      <c r="C174" t="s">
        <v>48</v>
      </c>
      <c r="D174" t="s">
        <v>517</v>
      </c>
    </row>
    <row r="175" spans="1:4" ht="15">
      <c r="A175" t="s">
        <v>519</v>
      </c>
      <c r="B175" t="s">
        <v>520</v>
      </c>
      <c r="C175" t="s">
        <v>48</v>
      </c>
      <c r="D175" t="s">
        <v>521</v>
      </c>
    </row>
    <row r="176" spans="1:4" ht="15">
      <c r="A176" t="s">
        <v>522</v>
      </c>
      <c r="B176" t="s">
        <v>523</v>
      </c>
      <c r="C176" t="s">
        <v>48</v>
      </c>
      <c r="D176" t="s">
        <v>524</v>
      </c>
    </row>
    <row r="177" spans="1:4" ht="15">
      <c r="A177" t="s">
        <v>525</v>
      </c>
      <c r="B177" t="s">
        <v>526</v>
      </c>
      <c r="C177" t="s">
        <v>48</v>
      </c>
      <c r="D177" t="s">
        <v>527</v>
      </c>
    </row>
    <row r="178" spans="1:4" ht="15">
      <c r="A178" t="s">
        <v>528</v>
      </c>
      <c r="B178" t="s">
        <v>529</v>
      </c>
      <c r="C178" t="s">
        <v>530</v>
      </c>
      <c r="D178" t="s">
        <v>531</v>
      </c>
    </row>
    <row r="179" spans="1:4" ht="15">
      <c r="A179" t="s">
        <v>535</v>
      </c>
      <c r="B179" t="s">
        <v>536</v>
      </c>
      <c r="C179" t="s">
        <v>168</v>
      </c>
      <c r="D179" t="s">
        <v>537</v>
      </c>
    </row>
    <row r="180" spans="1:4" ht="15">
      <c r="A180" t="s">
        <v>538</v>
      </c>
      <c r="B180" t="s">
        <v>539</v>
      </c>
      <c r="C180" t="s">
        <v>168</v>
      </c>
      <c r="D180" t="s">
        <v>540</v>
      </c>
    </row>
    <row r="181" spans="1:4" ht="15">
      <c r="A181" t="s">
        <v>541</v>
      </c>
      <c r="B181" t="s">
        <v>542</v>
      </c>
      <c r="C181" t="s">
        <v>543</v>
      </c>
      <c r="D181" t="s">
        <v>544</v>
      </c>
    </row>
    <row r="182" spans="1:4" ht="15">
      <c r="A182" t="s">
        <v>545</v>
      </c>
      <c r="B182" t="s">
        <v>546</v>
      </c>
      <c r="C182" t="s">
        <v>547</v>
      </c>
      <c r="D182" t="s">
        <v>548</v>
      </c>
    </row>
    <row r="183" spans="1:4" ht="15">
      <c r="A183" t="s">
        <v>549</v>
      </c>
      <c r="B183" t="s">
        <v>550</v>
      </c>
      <c r="C183" t="s">
        <v>551</v>
      </c>
      <c r="D183" t="s">
        <v>552</v>
      </c>
    </row>
    <row r="184" spans="1:4" ht="15">
      <c r="A184" t="s">
        <v>553</v>
      </c>
      <c r="B184" t="s">
        <v>554</v>
      </c>
      <c r="C184" t="s">
        <v>555</v>
      </c>
      <c r="D184" t="s">
        <v>556</v>
      </c>
    </row>
    <row r="185" spans="1:4" ht="15">
      <c r="A185" t="s">
        <v>557</v>
      </c>
      <c r="B185" t="s">
        <v>558</v>
      </c>
      <c r="C185" t="s">
        <v>168</v>
      </c>
      <c r="D185" t="s">
        <v>559</v>
      </c>
    </row>
    <row r="186" spans="1:4" ht="15">
      <c r="A186" t="s">
        <v>560</v>
      </c>
      <c r="B186" t="s">
        <v>561</v>
      </c>
      <c r="C186" t="s">
        <v>168</v>
      </c>
      <c r="D186" t="s">
        <v>562</v>
      </c>
    </row>
    <row r="187" spans="1:4" ht="15">
      <c r="A187" t="s">
        <v>563</v>
      </c>
      <c r="B187" t="s">
        <v>564</v>
      </c>
      <c r="C187" t="s">
        <v>168</v>
      </c>
      <c r="D187" t="s">
        <v>565</v>
      </c>
    </row>
    <row r="188" spans="1:4" ht="15">
      <c r="A188" t="s">
        <v>566</v>
      </c>
      <c r="B188" t="s">
        <v>567</v>
      </c>
      <c r="C188" t="s">
        <v>168</v>
      </c>
      <c r="D188" t="s">
        <v>568</v>
      </c>
    </row>
    <row r="189" spans="1:4" ht="15">
      <c r="A189" t="s">
        <v>569</v>
      </c>
      <c r="B189" t="s">
        <v>570</v>
      </c>
      <c r="C189" t="s">
        <v>168</v>
      </c>
      <c r="D189" t="s">
        <v>571</v>
      </c>
    </row>
    <row r="190" spans="1:4" ht="15">
      <c r="A190" t="s">
        <v>572</v>
      </c>
      <c r="B190" t="s">
        <v>573</v>
      </c>
      <c r="C190" t="s">
        <v>168</v>
      </c>
      <c r="D190" t="s">
        <v>574</v>
      </c>
    </row>
    <row r="191" spans="1:4" ht="15">
      <c r="A191" t="s">
        <v>575</v>
      </c>
      <c r="B191" t="s">
        <v>576</v>
      </c>
      <c r="C191" t="s">
        <v>168</v>
      </c>
      <c r="D191" t="s">
        <v>577</v>
      </c>
    </row>
    <row r="192" spans="1:4" ht="15">
      <c r="A192" t="s">
        <v>578</v>
      </c>
      <c r="B192" t="s">
        <v>579</v>
      </c>
      <c r="C192" t="s">
        <v>551</v>
      </c>
      <c r="D192" t="s">
        <v>580</v>
      </c>
    </row>
    <row r="193" spans="1:4" ht="15">
      <c r="A193" t="s">
        <v>578</v>
      </c>
      <c r="B193" t="s">
        <v>579</v>
      </c>
      <c r="C193" t="s">
        <v>168</v>
      </c>
      <c r="D193" t="s">
        <v>581</v>
      </c>
    </row>
    <row r="194" spans="1:4" ht="15">
      <c r="A194" t="s">
        <v>582</v>
      </c>
      <c r="B194" t="s">
        <v>583</v>
      </c>
      <c r="C194" t="s">
        <v>584</v>
      </c>
      <c r="D194" t="s">
        <v>585</v>
      </c>
    </row>
    <row r="195" spans="1:4" ht="15">
      <c r="A195" t="s">
        <v>586</v>
      </c>
      <c r="B195" t="s">
        <v>587</v>
      </c>
      <c r="C195" t="s">
        <v>588</v>
      </c>
      <c r="D195" t="s">
        <v>589</v>
      </c>
    </row>
    <row r="196" spans="1:4" ht="15">
      <c r="A196" t="s">
        <v>590</v>
      </c>
      <c r="B196" t="s">
        <v>591</v>
      </c>
      <c r="C196" t="s">
        <v>588</v>
      </c>
      <c r="D196" t="s">
        <v>592</v>
      </c>
    </row>
    <row r="197" spans="1:4" ht="15">
      <c r="A197" t="s">
        <v>593</v>
      </c>
      <c r="B197" t="s">
        <v>594</v>
      </c>
      <c r="C197" t="s">
        <v>168</v>
      </c>
      <c r="D197" t="s">
        <v>595</v>
      </c>
    </row>
    <row r="198" spans="1:4" ht="15">
      <c r="A198" t="s">
        <v>596</v>
      </c>
      <c r="B198" t="s">
        <v>597</v>
      </c>
      <c r="C198" t="s">
        <v>168</v>
      </c>
      <c r="D198" t="s">
        <v>598</v>
      </c>
    </row>
    <row r="199" spans="1:4" ht="15">
      <c r="A199" t="s">
        <v>599</v>
      </c>
      <c r="B199" t="s">
        <v>600</v>
      </c>
      <c r="C199" t="s">
        <v>601</v>
      </c>
      <c r="D199" t="s">
        <v>602</v>
      </c>
    </row>
    <row r="200" spans="1:4" ht="15">
      <c r="A200" t="s">
        <v>603</v>
      </c>
      <c r="B200" t="s">
        <v>604</v>
      </c>
      <c r="C200" t="s">
        <v>168</v>
      </c>
      <c r="D200" t="s">
        <v>605</v>
      </c>
    </row>
    <row r="201" spans="1:4" ht="15">
      <c r="A201" t="s">
        <v>606</v>
      </c>
      <c r="B201" t="s">
        <v>607</v>
      </c>
      <c r="C201" t="s">
        <v>608</v>
      </c>
      <c r="D201" t="s">
        <v>609</v>
      </c>
    </row>
    <row r="202" spans="1:4" ht="15">
      <c r="A202" t="s">
        <v>610</v>
      </c>
      <c r="B202" t="s">
        <v>611</v>
      </c>
      <c r="C202" t="s">
        <v>168</v>
      </c>
      <c r="D202" t="s">
        <v>612</v>
      </c>
    </row>
    <row r="203" spans="1:4" ht="15">
      <c r="A203" t="s">
        <v>613</v>
      </c>
      <c r="B203" t="s">
        <v>614</v>
      </c>
      <c r="C203" t="s">
        <v>168</v>
      </c>
      <c r="D203" t="s">
        <v>615</v>
      </c>
    </row>
    <row r="204" spans="1:4" ht="15">
      <c r="A204" t="s">
        <v>616</v>
      </c>
      <c r="B204" t="s">
        <v>617</v>
      </c>
      <c r="C204" t="s">
        <v>168</v>
      </c>
      <c r="D204" t="s">
        <v>618</v>
      </c>
    </row>
    <row r="205" spans="1:4" ht="15">
      <c r="A205" t="s">
        <v>619</v>
      </c>
      <c r="B205" t="s">
        <v>620</v>
      </c>
      <c r="C205" t="s">
        <v>168</v>
      </c>
      <c r="D205" t="s">
        <v>621</v>
      </c>
    </row>
    <row r="206" spans="1:4" ht="15">
      <c r="A206" t="s">
        <v>622</v>
      </c>
      <c r="B206" t="s">
        <v>623</v>
      </c>
      <c r="C206" t="s">
        <v>168</v>
      </c>
      <c r="D206" t="s">
        <v>624</v>
      </c>
    </row>
    <row r="207" spans="1:4" ht="15">
      <c r="A207" t="s">
        <v>625</v>
      </c>
      <c r="B207" t="s">
        <v>626</v>
      </c>
      <c r="C207" t="s">
        <v>627</v>
      </c>
      <c r="D207" t="s">
        <v>628</v>
      </c>
    </row>
    <row r="208" spans="1:4" ht="15">
      <c r="A208" t="s">
        <v>629</v>
      </c>
      <c r="B208" t="s">
        <v>630</v>
      </c>
      <c r="C208" t="s">
        <v>547</v>
      </c>
      <c r="D208" t="s">
        <v>631</v>
      </c>
    </row>
    <row r="209" spans="1:4" ht="15">
      <c r="A209" t="s">
        <v>632</v>
      </c>
      <c r="B209" t="s">
        <v>633</v>
      </c>
      <c r="C209" t="s">
        <v>551</v>
      </c>
      <c r="D209" t="s">
        <v>634</v>
      </c>
    </row>
    <row r="210" spans="1:4" ht="15">
      <c r="A210" t="s">
        <v>635</v>
      </c>
      <c r="B210" t="s">
        <v>636</v>
      </c>
      <c r="C210" t="s">
        <v>168</v>
      </c>
      <c r="D210" t="s">
        <v>637</v>
      </c>
    </row>
    <row r="211" spans="1:4" ht="15">
      <c r="A211" t="s">
        <v>638</v>
      </c>
      <c r="B211" t="s">
        <v>639</v>
      </c>
      <c r="C211" t="s">
        <v>584</v>
      </c>
      <c r="D211" t="s">
        <v>640</v>
      </c>
    </row>
    <row r="212" spans="1:4" ht="15">
      <c r="A212" t="s">
        <v>641</v>
      </c>
      <c r="B212" t="s">
        <v>636</v>
      </c>
      <c r="C212" t="s">
        <v>551</v>
      </c>
      <c r="D212" t="s">
        <v>642</v>
      </c>
    </row>
    <row r="213" spans="1:4" ht="15">
      <c r="A213" t="s">
        <v>643</v>
      </c>
      <c r="B213" t="s">
        <v>644</v>
      </c>
      <c r="C213" t="s">
        <v>168</v>
      </c>
      <c r="D213" t="s">
        <v>645</v>
      </c>
    </row>
    <row r="214" spans="1:4" ht="15">
      <c r="A214" t="s">
        <v>646</v>
      </c>
      <c r="B214" t="s">
        <v>647</v>
      </c>
      <c r="C214" t="s">
        <v>168</v>
      </c>
      <c r="D214" t="s">
        <v>648</v>
      </c>
    </row>
    <row r="215" spans="1:4" ht="15">
      <c r="A215" t="s">
        <v>649</v>
      </c>
      <c r="B215" t="s">
        <v>650</v>
      </c>
      <c r="C215" t="s">
        <v>168</v>
      </c>
      <c r="D215" t="s">
        <v>605</v>
      </c>
    </row>
    <row r="216" spans="1:4" ht="15">
      <c r="A216" t="s">
        <v>651</v>
      </c>
      <c r="B216" t="s">
        <v>652</v>
      </c>
      <c r="C216" t="s">
        <v>653</v>
      </c>
      <c r="D216" t="s">
        <v>654</v>
      </c>
    </row>
    <row r="217" spans="1:4" ht="15">
      <c r="A217" t="s">
        <v>655</v>
      </c>
      <c r="B217" t="s">
        <v>33</v>
      </c>
      <c r="C217" t="s">
        <v>168</v>
      </c>
      <c r="D217" t="s">
        <v>656</v>
      </c>
    </row>
    <row r="218" spans="1:4" ht="15">
      <c r="A218" t="s">
        <v>655</v>
      </c>
      <c r="B218" t="s">
        <v>33</v>
      </c>
      <c r="C218" t="s">
        <v>657</v>
      </c>
      <c r="D218" t="s">
        <v>658</v>
      </c>
    </row>
    <row r="219" spans="1:4" ht="15">
      <c r="A219" t="s">
        <v>659</v>
      </c>
      <c r="B219" t="s">
        <v>660</v>
      </c>
      <c r="C219" t="s">
        <v>168</v>
      </c>
      <c r="D219" t="s">
        <v>661</v>
      </c>
    </row>
    <row r="220" spans="1:4" ht="15">
      <c r="A220" t="s">
        <v>662</v>
      </c>
      <c r="B220" t="s">
        <v>663</v>
      </c>
      <c r="C220" t="s">
        <v>168</v>
      </c>
      <c r="D220" t="s">
        <v>664</v>
      </c>
    </row>
    <row r="221" spans="1:4" ht="15">
      <c r="A221" t="s">
        <v>665</v>
      </c>
      <c r="B221" t="s">
        <v>666</v>
      </c>
      <c r="C221" t="s">
        <v>667</v>
      </c>
      <c r="D221" t="s">
        <v>668</v>
      </c>
    </row>
    <row r="222" spans="1:4" ht="15">
      <c r="A222" t="s">
        <v>669</v>
      </c>
      <c r="B222" t="s">
        <v>670</v>
      </c>
      <c r="C222" t="s">
        <v>588</v>
      </c>
      <c r="D222" t="s">
        <v>671</v>
      </c>
    </row>
    <row r="223" spans="1:4" ht="15">
      <c r="A223" t="s">
        <v>672</v>
      </c>
      <c r="B223" t="s">
        <v>673</v>
      </c>
      <c r="C223" t="s">
        <v>168</v>
      </c>
      <c r="D223" t="s">
        <v>674</v>
      </c>
    </row>
    <row r="224" spans="1:4" ht="15">
      <c r="A224" t="s">
        <v>675</v>
      </c>
      <c r="B224" t="s">
        <v>676</v>
      </c>
      <c r="C224" t="s">
        <v>168</v>
      </c>
      <c r="D224" t="s">
        <v>677</v>
      </c>
    </row>
    <row r="225" spans="1:4" ht="15">
      <c r="A225" t="s">
        <v>678</v>
      </c>
      <c r="B225" t="s">
        <v>679</v>
      </c>
      <c r="C225" t="s">
        <v>168</v>
      </c>
      <c r="D225" t="s">
        <v>680</v>
      </c>
    </row>
    <row r="226" spans="1:4" ht="15">
      <c r="A226" t="s">
        <v>681</v>
      </c>
      <c r="B226" t="s">
        <v>682</v>
      </c>
      <c r="C226" t="s">
        <v>168</v>
      </c>
      <c r="D226" t="s">
        <v>683</v>
      </c>
    </row>
    <row r="227" spans="1:4" ht="15">
      <c r="A227" t="s">
        <v>684</v>
      </c>
      <c r="B227" t="s">
        <v>685</v>
      </c>
      <c r="C227" t="s">
        <v>168</v>
      </c>
      <c r="D227" t="s">
        <v>686</v>
      </c>
    </row>
    <row r="228" spans="1:4" ht="15">
      <c r="A228" t="s">
        <v>687</v>
      </c>
      <c r="B228" t="s">
        <v>688</v>
      </c>
      <c r="C228" t="s">
        <v>689</v>
      </c>
      <c r="D228" t="s">
        <v>690</v>
      </c>
    </row>
    <row r="229" spans="1:4" ht="15">
      <c r="A229" t="s">
        <v>691</v>
      </c>
      <c r="B229" t="s">
        <v>692</v>
      </c>
      <c r="C229" t="s">
        <v>168</v>
      </c>
      <c r="D229" t="s">
        <v>693</v>
      </c>
    </row>
    <row r="230" spans="1:4" ht="15">
      <c r="A230" t="s">
        <v>691</v>
      </c>
      <c r="B230" t="s">
        <v>692</v>
      </c>
      <c r="C230" t="s">
        <v>168</v>
      </c>
      <c r="D230" t="s">
        <v>694</v>
      </c>
    </row>
    <row r="231" spans="1:4" ht="15">
      <c r="A231" t="s">
        <v>691</v>
      </c>
      <c r="B231" t="s">
        <v>692</v>
      </c>
      <c r="C231" t="s">
        <v>695</v>
      </c>
      <c r="D231" t="s">
        <v>696</v>
      </c>
    </row>
    <row r="232" spans="1:4" ht="15">
      <c r="A232" t="s">
        <v>697</v>
      </c>
      <c r="B232" t="s">
        <v>698</v>
      </c>
      <c r="C232" t="s">
        <v>168</v>
      </c>
      <c r="D232" t="s">
        <v>699</v>
      </c>
    </row>
    <row r="233" spans="1:4" ht="15">
      <c r="A233" t="s">
        <v>687</v>
      </c>
      <c r="B233" t="s">
        <v>688</v>
      </c>
      <c r="C233" t="s">
        <v>551</v>
      </c>
      <c r="D233" t="s">
        <v>700</v>
      </c>
    </row>
    <row r="234" spans="1:4" ht="15">
      <c r="A234" t="s">
        <v>701</v>
      </c>
      <c r="B234" t="s">
        <v>702</v>
      </c>
      <c r="C234" t="s">
        <v>551</v>
      </c>
      <c r="D234" t="s">
        <v>703</v>
      </c>
    </row>
    <row r="235" spans="1:4" ht="15">
      <c r="A235" t="s">
        <v>704</v>
      </c>
      <c r="B235" t="s">
        <v>705</v>
      </c>
      <c r="C235" t="s">
        <v>168</v>
      </c>
      <c r="D235" t="s">
        <v>706</v>
      </c>
    </row>
    <row r="236" spans="1:4" ht="15">
      <c r="A236" t="s">
        <v>707</v>
      </c>
      <c r="B236" t="s">
        <v>708</v>
      </c>
      <c r="C236" t="s">
        <v>168</v>
      </c>
      <c r="D236" t="s">
        <v>709</v>
      </c>
    </row>
    <row r="237" spans="1:4" ht="15">
      <c r="A237" t="s">
        <v>710</v>
      </c>
      <c r="B237" t="s">
        <v>711</v>
      </c>
      <c r="C237" t="s">
        <v>168</v>
      </c>
      <c r="D237" t="s">
        <v>712</v>
      </c>
    </row>
    <row r="238" spans="1:4" ht="15">
      <c r="A238" t="s">
        <v>713</v>
      </c>
      <c r="B238" t="s">
        <v>714</v>
      </c>
      <c r="C238" t="s">
        <v>551</v>
      </c>
      <c r="D238" t="s">
        <v>715</v>
      </c>
    </row>
    <row r="239" spans="1:4" ht="15">
      <c r="A239" t="s">
        <v>716</v>
      </c>
      <c r="B239" t="s">
        <v>717</v>
      </c>
      <c r="C239" t="s">
        <v>657</v>
      </c>
      <c r="D239" t="s">
        <v>718</v>
      </c>
    </row>
    <row r="240" spans="1:4" ht="15">
      <c r="A240" t="s">
        <v>719</v>
      </c>
      <c r="B240" t="s">
        <v>630</v>
      </c>
      <c r="C240" t="s">
        <v>588</v>
      </c>
      <c r="D240" t="s">
        <v>720</v>
      </c>
    </row>
    <row r="241" spans="1:4" ht="15">
      <c r="A241" t="s">
        <v>721</v>
      </c>
      <c r="B241" t="s">
        <v>722</v>
      </c>
      <c r="C241" t="s">
        <v>168</v>
      </c>
      <c r="D241" t="s">
        <v>723</v>
      </c>
    </row>
    <row r="242" spans="1:4" ht="15">
      <c r="A242" t="s">
        <v>724</v>
      </c>
      <c r="B242" t="s">
        <v>725</v>
      </c>
      <c r="C242" t="s">
        <v>551</v>
      </c>
      <c r="D242" t="s">
        <v>726</v>
      </c>
    </row>
    <row r="243" spans="1:4" ht="15">
      <c r="A243" t="s">
        <v>727</v>
      </c>
      <c r="B243" t="s">
        <v>728</v>
      </c>
      <c r="C243" t="s">
        <v>168</v>
      </c>
      <c r="D243" t="s">
        <v>729</v>
      </c>
    </row>
    <row r="244" spans="1:4" ht="15">
      <c r="A244" t="s">
        <v>730</v>
      </c>
      <c r="B244" t="s">
        <v>731</v>
      </c>
      <c r="C244" t="s">
        <v>732</v>
      </c>
      <c r="D244" t="s">
        <v>733</v>
      </c>
    </row>
    <row r="245" spans="1:4" ht="15">
      <c r="A245" t="s">
        <v>734</v>
      </c>
      <c r="B245" t="s">
        <v>735</v>
      </c>
      <c r="C245" t="s">
        <v>736</v>
      </c>
      <c r="D245" t="s">
        <v>737</v>
      </c>
    </row>
    <row r="246" spans="1:4" ht="15">
      <c r="A246" t="s">
        <v>738</v>
      </c>
      <c r="B246" t="s">
        <v>739</v>
      </c>
      <c r="C246" t="s">
        <v>551</v>
      </c>
      <c r="D246" t="s">
        <v>740</v>
      </c>
    </row>
    <row r="247" spans="1:4" ht="15">
      <c r="A247" t="s">
        <v>741</v>
      </c>
      <c r="B247" t="s">
        <v>742</v>
      </c>
      <c r="C247" t="s">
        <v>168</v>
      </c>
      <c r="D247" t="s">
        <v>743</v>
      </c>
    </row>
    <row r="248" spans="1:4" ht="15">
      <c r="A248" t="s">
        <v>744</v>
      </c>
      <c r="B248" t="s">
        <v>745</v>
      </c>
      <c r="C248" t="s">
        <v>746</v>
      </c>
      <c r="D248" t="s">
        <v>747</v>
      </c>
    </row>
    <row r="249" spans="1:4" ht="15">
      <c r="A249" t="s">
        <v>748</v>
      </c>
      <c r="B249" t="s">
        <v>749</v>
      </c>
      <c r="C249" t="s">
        <v>168</v>
      </c>
      <c r="D249" t="s">
        <v>750</v>
      </c>
    </row>
    <row r="250" spans="1:4" ht="15">
      <c r="A250" t="s">
        <v>751</v>
      </c>
      <c r="B250" t="s">
        <v>752</v>
      </c>
      <c r="C250" t="s">
        <v>168</v>
      </c>
      <c r="D250" t="s">
        <v>753</v>
      </c>
    </row>
    <row r="251" spans="1:4" ht="15">
      <c r="A251" t="s">
        <v>754</v>
      </c>
      <c r="B251" t="s">
        <v>755</v>
      </c>
      <c r="C251" t="s">
        <v>168</v>
      </c>
      <c r="D251" t="s">
        <v>756</v>
      </c>
    </row>
    <row r="252" spans="1:4" ht="15">
      <c r="A252" t="s">
        <v>757</v>
      </c>
      <c r="B252" t="s">
        <v>758</v>
      </c>
      <c r="C252" t="s">
        <v>588</v>
      </c>
      <c r="D252" t="s">
        <v>759</v>
      </c>
    </row>
    <row r="253" spans="1:4" ht="15">
      <c r="A253" t="s">
        <v>760</v>
      </c>
      <c r="B253" t="s">
        <v>761</v>
      </c>
      <c r="C253" t="s">
        <v>168</v>
      </c>
      <c r="D253" t="s">
        <v>762</v>
      </c>
    </row>
    <row r="254" spans="1:4" ht="15">
      <c r="A254" t="s">
        <v>763</v>
      </c>
      <c r="B254" t="s">
        <v>764</v>
      </c>
      <c r="C254" t="s">
        <v>588</v>
      </c>
      <c r="D254" t="s">
        <v>765</v>
      </c>
    </row>
    <row r="255" spans="1:4" ht="15">
      <c r="A255" t="s">
        <v>766</v>
      </c>
      <c r="B255" t="s">
        <v>767</v>
      </c>
      <c r="C255" t="s">
        <v>168</v>
      </c>
      <c r="D255" t="s">
        <v>768</v>
      </c>
    </row>
    <row r="256" spans="1:4" ht="15">
      <c r="A256" t="s">
        <v>769</v>
      </c>
      <c r="B256" t="s">
        <v>770</v>
      </c>
      <c r="C256" t="s">
        <v>168</v>
      </c>
      <c r="D256" t="s">
        <v>771</v>
      </c>
    </row>
    <row r="257" spans="1:4" ht="15">
      <c r="A257" t="s">
        <v>772</v>
      </c>
      <c r="B257" t="s">
        <v>773</v>
      </c>
      <c r="C257" t="s">
        <v>588</v>
      </c>
      <c r="D257" t="s">
        <v>774</v>
      </c>
    </row>
    <row r="258" spans="1:4" ht="15">
      <c r="A258" t="s">
        <v>775</v>
      </c>
      <c r="B258" t="s">
        <v>776</v>
      </c>
      <c r="C258" t="s">
        <v>168</v>
      </c>
      <c r="D258" t="s">
        <v>777</v>
      </c>
    </row>
    <row r="259" spans="1:4" ht="15">
      <c r="A259" t="s">
        <v>778</v>
      </c>
      <c r="B259" t="s">
        <v>779</v>
      </c>
      <c r="C259" t="s">
        <v>601</v>
      </c>
      <c r="D259" t="s">
        <v>780</v>
      </c>
    </row>
    <row r="260" spans="1:4" ht="15">
      <c r="A260" t="s">
        <v>781</v>
      </c>
      <c r="B260" t="s">
        <v>782</v>
      </c>
      <c r="C260" t="s">
        <v>168</v>
      </c>
      <c r="D260" t="s">
        <v>783</v>
      </c>
    </row>
    <row r="261" spans="1:4" ht="15">
      <c r="A261" t="s">
        <v>781</v>
      </c>
      <c r="B261" t="s">
        <v>782</v>
      </c>
      <c r="C261" t="s">
        <v>168</v>
      </c>
      <c r="D261" t="s">
        <v>784</v>
      </c>
    </row>
    <row r="262" spans="1:4" ht="15">
      <c r="A262" t="s">
        <v>785</v>
      </c>
      <c r="B262" t="s">
        <v>786</v>
      </c>
      <c r="C262" t="s">
        <v>551</v>
      </c>
      <c r="D262" t="s">
        <v>787</v>
      </c>
    </row>
    <row r="263" spans="1:4" ht="15">
      <c r="A263" t="s">
        <v>788</v>
      </c>
      <c r="B263" t="s">
        <v>789</v>
      </c>
      <c r="C263" t="s">
        <v>168</v>
      </c>
      <c r="D263" t="s">
        <v>790</v>
      </c>
    </row>
    <row r="264" spans="1:4" ht="15">
      <c r="A264" t="s">
        <v>791</v>
      </c>
      <c r="B264" t="s">
        <v>792</v>
      </c>
      <c r="C264" t="s">
        <v>551</v>
      </c>
      <c r="D264" t="s">
        <v>793</v>
      </c>
    </row>
    <row r="265" spans="1:4" ht="15">
      <c r="A265" t="s">
        <v>794</v>
      </c>
      <c r="B265" t="s">
        <v>795</v>
      </c>
      <c r="C265" t="s">
        <v>168</v>
      </c>
      <c r="D265" t="s">
        <v>790</v>
      </c>
    </row>
    <row r="266" spans="1:4" ht="15">
      <c r="A266" t="s">
        <v>796</v>
      </c>
      <c r="B266" t="s">
        <v>797</v>
      </c>
      <c r="C266" t="s">
        <v>168</v>
      </c>
      <c r="D266" t="s">
        <v>798</v>
      </c>
    </row>
    <row r="267" spans="1:4" ht="15">
      <c r="A267" t="s">
        <v>799</v>
      </c>
      <c r="B267" t="s">
        <v>800</v>
      </c>
      <c r="C267" t="s">
        <v>168</v>
      </c>
      <c r="D267" t="s">
        <v>801</v>
      </c>
    </row>
    <row r="268" spans="1:4" ht="15">
      <c r="A268" t="s">
        <v>802</v>
      </c>
      <c r="B268" t="s">
        <v>792</v>
      </c>
      <c r="C268" t="s">
        <v>551</v>
      </c>
      <c r="D268" t="s">
        <v>803</v>
      </c>
    </row>
    <row r="269" spans="1:4" ht="15">
      <c r="A269" t="s">
        <v>804</v>
      </c>
      <c r="B269" t="s">
        <v>805</v>
      </c>
      <c r="C269" t="s">
        <v>806</v>
      </c>
      <c r="D269" t="s">
        <v>807</v>
      </c>
    </row>
    <row r="270" spans="1:4" ht="15">
      <c r="A270" t="s">
        <v>808</v>
      </c>
      <c r="B270" t="s">
        <v>809</v>
      </c>
      <c r="C270" t="s">
        <v>168</v>
      </c>
      <c r="D270" t="s">
        <v>810</v>
      </c>
    </row>
    <row r="271" spans="1:4" ht="15">
      <c r="A271" t="s">
        <v>811</v>
      </c>
      <c r="B271" t="s">
        <v>812</v>
      </c>
      <c r="C271" t="s">
        <v>813</v>
      </c>
      <c r="D271" t="s">
        <v>814</v>
      </c>
    </row>
    <row r="272" spans="1:4" ht="15">
      <c r="A272" t="s">
        <v>815</v>
      </c>
      <c r="B272" t="s">
        <v>816</v>
      </c>
      <c r="C272" t="s">
        <v>168</v>
      </c>
      <c r="D272" t="s">
        <v>817</v>
      </c>
    </row>
    <row r="273" spans="1:4" ht="15">
      <c r="A273" t="s">
        <v>818</v>
      </c>
      <c r="B273" t="s">
        <v>819</v>
      </c>
      <c r="C273" t="s">
        <v>168</v>
      </c>
      <c r="D273" t="s">
        <v>820</v>
      </c>
    </row>
    <row r="274" spans="1:4" ht="15">
      <c r="A274" t="s">
        <v>821</v>
      </c>
      <c r="B274" t="s">
        <v>822</v>
      </c>
      <c r="C274" t="s">
        <v>168</v>
      </c>
      <c r="D274" t="s">
        <v>823</v>
      </c>
    </row>
    <row r="275" spans="1:4" ht="15">
      <c r="A275" t="s">
        <v>824</v>
      </c>
      <c r="B275" t="s">
        <v>825</v>
      </c>
      <c r="C275" t="s">
        <v>584</v>
      </c>
      <c r="D275" t="s">
        <v>826</v>
      </c>
    </row>
    <row r="276" spans="1:4" ht="15">
      <c r="A276" t="s">
        <v>827</v>
      </c>
      <c r="B276" t="s">
        <v>828</v>
      </c>
      <c r="C276" t="s">
        <v>168</v>
      </c>
      <c r="D276" t="s">
        <v>829</v>
      </c>
    </row>
    <row r="277" spans="1:4" ht="15">
      <c r="A277" t="s">
        <v>830</v>
      </c>
      <c r="B277" t="s">
        <v>831</v>
      </c>
      <c r="C277" t="s">
        <v>168</v>
      </c>
      <c r="D277" t="s">
        <v>832</v>
      </c>
    </row>
    <row r="278" spans="1:4" ht="15">
      <c r="A278" t="s">
        <v>833</v>
      </c>
      <c r="B278" t="s">
        <v>834</v>
      </c>
      <c r="C278" t="s">
        <v>835</v>
      </c>
      <c r="D278" t="s">
        <v>836</v>
      </c>
    </row>
    <row r="279" spans="1:4" ht="15">
      <c r="A279" t="s">
        <v>837</v>
      </c>
      <c r="B279" t="s">
        <v>838</v>
      </c>
      <c r="C279" t="s">
        <v>543</v>
      </c>
      <c r="D279" t="s">
        <v>839</v>
      </c>
    </row>
    <row r="280" spans="1:4" ht="15">
      <c r="A280" t="s">
        <v>840</v>
      </c>
      <c r="B280" t="s">
        <v>841</v>
      </c>
      <c r="C280" t="s">
        <v>551</v>
      </c>
      <c r="D280" t="s">
        <v>842</v>
      </c>
    </row>
    <row r="281" spans="1:4" ht="15">
      <c r="A281" t="s">
        <v>843</v>
      </c>
      <c r="B281" t="s">
        <v>844</v>
      </c>
      <c r="C281" t="s">
        <v>168</v>
      </c>
      <c r="D281" t="s">
        <v>845</v>
      </c>
    </row>
    <row r="282" spans="1:4" ht="15">
      <c r="A282" t="s">
        <v>846</v>
      </c>
      <c r="B282" t="s">
        <v>847</v>
      </c>
      <c r="C282" t="s">
        <v>168</v>
      </c>
      <c r="D282" t="s">
        <v>848</v>
      </c>
    </row>
    <row r="283" spans="1:4" ht="15">
      <c r="A283" t="s">
        <v>849</v>
      </c>
      <c r="B283" t="s">
        <v>850</v>
      </c>
      <c r="C283" t="s">
        <v>168</v>
      </c>
      <c r="D283" t="s">
        <v>851</v>
      </c>
    </row>
    <row r="284" spans="1:4" ht="15">
      <c r="A284" t="s">
        <v>852</v>
      </c>
      <c r="B284" t="s">
        <v>853</v>
      </c>
      <c r="C284" t="s">
        <v>168</v>
      </c>
      <c r="D284" t="s">
        <v>854</v>
      </c>
    </row>
    <row r="285" spans="1:4" ht="15">
      <c r="A285" t="s">
        <v>855</v>
      </c>
      <c r="B285" t="s">
        <v>856</v>
      </c>
      <c r="C285" t="s">
        <v>168</v>
      </c>
      <c r="D285" t="s">
        <v>857</v>
      </c>
    </row>
    <row r="286" spans="1:4" ht="15">
      <c r="A286" t="s">
        <v>858</v>
      </c>
      <c r="B286" t="s">
        <v>859</v>
      </c>
      <c r="C286" t="s">
        <v>168</v>
      </c>
      <c r="D286" t="s">
        <v>860</v>
      </c>
    </row>
    <row r="287" spans="1:4" ht="15">
      <c r="A287" t="s">
        <v>861</v>
      </c>
      <c r="B287" t="s">
        <v>862</v>
      </c>
      <c r="C287" t="s">
        <v>863</v>
      </c>
      <c r="D287" t="s">
        <v>864</v>
      </c>
    </row>
    <row r="288" spans="1:4" ht="15">
      <c r="A288" t="s">
        <v>865</v>
      </c>
      <c r="B288" t="s">
        <v>853</v>
      </c>
      <c r="C288" t="s">
        <v>168</v>
      </c>
      <c r="D288" t="s">
        <v>866</v>
      </c>
    </row>
    <row r="289" spans="1:4" ht="15">
      <c r="A289" t="s">
        <v>867</v>
      </c>
      <c r="B289" t="s">
        <v>868</v>
      </c>
      <c r="C289" t="s">
        <v>168</v>
      </c>
      <c r="D289" t="s">
        <v>869</v>
      </c>
    </row>
    <row r="290" spans="1:4" ht="15">
      <c r="A290" t="s">
        <v>870</v>
      </c>
      <c r="B290" t="s">
        <v>871</v>
      </c>
      <c r="C290" t="s">
        <v>168</v>
      </c>
      <c r="D290" t="s">
        <v>872</v>
      </c>
    </row>
    <row r="291" spans="1:4" ht="15">
      <c r="A291" t="s">
        <v>873</v>
      </c>
      <c r="B291" t="s">
        <v>874</v>
      </c>
      <c r="C291" t="s">
        <v>168</v>
      </c>
      <c r="D291" t="s">
        <v>875</v>
      </c>
    </row>
    <row r="292" spans="1:4" ht="15">
      <c r="A292" t="s">
        <v>876</v>
      </c>
      <c r="B292" t="s">
        <v>877</v>
      </c>
      <c r="C292" t="s">
        <v>168</v>
      </c>
      <c r="D292" t="s">
        <v>878</v>
      </c>
    </row>
    <row r="293" spans="1:4" ht="15">
      <c r="A293" t="s">
        <v>879</v>
      </c>
      <c r="B293" t="s">
        <v>880</v>
      </c>
      <c r="C293" t="s">
        <v>168</v>
      </c>
      <c r="D293" t="s">
        <v>881</v>
      </c>
    </row>
    <row r="294" spans="1:4" ht="15">
      <c r="A294" t="s">
        <v>882</v>
      </c>
      <c r="B294" t="s">
        <v>883</v>
      </c>
      <c r="C294" t="s">
        <v>168</v>
      </c>
      <c r="D294" t="s">
        <v>884</v>
      </c>
    </row>
    <row r="295" spans="1:4" ht="15">
      <c r="A295" t="s">
        <v>885</v>
      </c>
      <c r="B295" t="s">
        <v>886</v>
      </c>
      <c r="C295" t="s">
        <v>168</v>
      </c>
      <c r="D295" t="s">
        <v>887</v>
      </c>
    </row>
    <row r="296" spans="1:4" ht="15">
      <c r="A296" t="s">
        <v>888</v>
      </c>
      <c r="B296" t="s">
        <v>889</v>
      </c>
      <c r="C296" t="s">
        <v>547</v>
      </c>
      <c r="D296" t="s">
        <v>890</v>
      </c>
    </row>
    <row r="297" spans="1:4" ht="15">
      <c r="A297" t="s">
        <v>891</v>
      </c>
      <c r="B297" t="s">
        <v>892</v>
      </c>
      <c r="C297" t="s">
        <v>893</v>
      </c>
      <c r="D297" t="s">
        <v>894</v>
      </c>
    </row>
    <row r="298" spans="1:4" ht="15">
      <c r="A298" t="s">
        <v>895</v>
      </c>
      <c r="B298" t="s">
        <v>853</v>
      </c>
      <c r="C298" t="s">
        <v>168</v>
      </c>
      <c r="D298" t="s">
        <v>896</v>
      </c>
    </row>
    <row r="299" spans="1:4" ht="15">
      <c r="A299" t="s">
        <v>897</v>
      </c>
      <c r="B299" t="s">
        <v>898</v>
      </c>
      <c r="C299" t="s">
        <v>168</v>
      </c>
      <c r="D299" t="s">
        <v>899</v>
      </c>
    </row>
    <row r="300" spans="1:4" ht="15">
      <c r="A300" t="s">
        <v>900</v>
      </c>
      <c r="B300" t="s">
        <v>901</v>
      </c>
      <c r="C300" t="s">
        <v>168</v>
      </c>
      <c r="D300" t="s">
        <v>902</v>
      </c>
    </row>
    <row r="301" spans="1:4" ht="15">
      <c r="A301" t="s">
        <v>724</v>
      </c>
      <c r="B301" t="s">
        <v>903</v>
      </c>
      <c r="C301" t="s">
        <v>601</v>
      </c>
      <c r="D301" t="s">
        <v>904</v>
      </c>
    </row>
    <row r="302" spans="1:4" ht="15">
      <c r="A302" t="s">
        <v>905</v>
      </c>
      <c r="B302" t="s">
        <v>906</v>
      </c>
      <c r="C302" t="s">
        <v>551</v>
      </c>
      <c r="D302" t="s">
        <v>907</v>
      </c>
    </row>
    <row r="303" spans="1:4" ht="15">
      <c r="A303" t="s">
        <v>908</v>
      </c>
      <c r="B303" t="s">
        <v>909</v>
      </c>
      <c r="C303" t="s">
        <v>168</v>
      </c>
      <c r="D303" t="s">
        <v>910</v>
      </c>
    </row>
    <row r="304" spans="1:4" ht="15">
      <c r="A304" t="s">
        <v>911</v>
      </c>
      <c r="B304" t="s">
        <v>912</v>
      </c>
      <c r="C304" t="s">
        <v>551</v>
      </c>
      <c r="D304" t="s">
        <v>913</v>
      </c>
    </row>
    <row r="305" spans="1:4" ht="15">
      <c r="A305" t="s">
        <v>914</v>
      </c>
      <c r="B305" t="s">
        <v>915</v>
      </c>
      <c r="C305" t="s">
        <v>168</v>
      </c>
      <c r="D305" t="s">
        <v>916</v>
      </c>
    </row>
    <row r="306" spans="1:4" ht="15">
      <c r="A306" t="s">
        <v>917</v>
      </c>
      <c r="B306" t="s">
        <v>918</v>
      </c>
      <c r="C306" t="s">
        <v>551</v>
      </c>
      <c r="D306" t="s">
        <v>919</v>
      </c>
    </row>
    <row r="307" spans="1:4" ht="15">
      <c r="A307" t="s">
        <v>920</v>
      </c>
      <c r="B307" t="s">
        <v>921</v>
      </c>
      <c r="C307" t="s">
        <v>168</v>
      </c>
      <c r="D307" t="s">
        <v>922</v>
      </c>
    </row>
    <row r="308" spans="1:4" ht="15">
      <c r="A308" t="s">
        <v>923</v>
      </c>
      <c r="B308" t="s">
        <v>924</v>
      </c>
      <c r="C308" t="s">
        <v>657</v>
      </c>
      <c r="D308" t="s">
        <v>925</v>
      </c>
    </row>
    <row r="309" spans="1:4" ht="15">
      <c r="A309" t="s">
        <v>926</v>
      </c>
      <c r="B309" t="s">
        <v>927</v>
      </c>
      <c r="C309" t="s">
        <v>168</v>
      </c>
      <c r="D309" t="s">
        <v>928</v>
      </c>
    </row>
    <row r="310" spans="1:4" ht="15">
      <c r="A310" t="s">
        <v>929</v>
      </c>
      <c r="B310" t="s">
        <v>930</v>
      </c>
      <c r="C310" t="s">
        <v>168</v>
      </c>
      <c r="D310" t="s">
        <v>931</v>
      </c>
    </row>
    <row r="311" spans="1:4" ht="15">
      <c r="A311" t="s">
        <v>932</v>
      </c>
      <c r="B311" t="s">
        <v>933</v>
      </c>
      <c r="C311" t="s">
        <v>168</v>
      </c>
      <c r="D311" t="s">
        <v>934</v>
      </c>
    </row>
    <row r="312" spans="1:4" ht="15">
      <c r="A312" t="s">
        <v>935</v>
      </c>
      <c r="B312" t="s">
        <v>936</v>
      </c>
      <c r="C312" t="s">
        <v>168</v>
      </c>
      <c r="D312" t="s">
        <v>937</v>
      </c>
    </row>
    <row r="313" spans="1:4" ht="15">
      <c r="A313" t="s">
        <v>935</v>
      </c>
      <c r="B313" t="s">
        <v>938</v>
      </c>
      <c r="C313" t="s">
        <v>168</v>
      </c>
      <c r="D313" t="s">
        <v>939</v>
      </c>
    </row>
    <row r="314" spans="1:4" ht="15">
      <c r="A314" t="s">
        <v>940</v>
      </c>
      <c r="B314" t="s">
        <v>941</v>
      </c>
      <c r="C314" t="s">
        <v>168</v>
      </c>
      <c r="D314" t="s">
        <v>942</v>
      </c>
    </row>
    <row r="315" spans="1:4" ht="15">
      <c r="A315" t="s">
        <v>943</v>
      </c>
      <c r="B315" t="s">
        <v>941</v>
      </c>
      <c r="C315" t="s">
        <v>689</v>
      </c>
      <c r="D315" t="s">
        <v>944</v>
      </c>
    </row>
    <row r="316" spans="1:4" ht="15">
      <c r="A316" t="s">
        <v>945</v>
      </c>
      <c r="B316" t="s">
        <v>946</v>
      </c>
      <c r="C316" t="s">
        <v>168</v>
      </c>
      <c r="D316" t="s">
        <v>947</v>
      </c>
    </row>
    <row r="317" spans="1:4" ht="15">
      <c r="A317" t="s">
        <v>948</v>
      </c>
      <c r="B317" t="s">
        <v>949</v>
      </c>
      <c r="C317" t="s">
        <v>168</v>
      </c>
      <c r="D317" t="s">
        <v>950</v>
      </c>
    </row>
    <row r="318" spans="1:4" ht="15">
      <c r="A318" t="s">
        <v>951</v>
      </c>
      <c r="B318" t="s">
        <v>952</v>
      </c>
      <c r="C318" t="s">
        <v>168</v>
      </c>
      <c r="D318" t="s">
        <v>953</v>
      </c>
    </row>
    <row r="319" spans="1:4" ht="15">
      <c r="A319" t="s">
        <v>954</v>
      </c>
      <c r="B319" t="s">
        <v>955</v>
      </c>
      <c r="C319" t="s">
        <v>168</v>
      </c>
      <c r="D319" t="s">
        <v>956</v>
      </c>
    </row>
    <row r="320" spans="1:4" ht="15">
      <c r="A320" t="s">
        <v>957</v>
      </c>
      <c r="B320" t="s">
        <v>958</v>
      </c>
      <c r="C320" t="s">
        <v>584</v>
      </c>
      <c r="D320" t="s">
        <v>959</v>
      </c>
    </row>
    <row r="321" spans="1:4" ht="15">
      <c r="A321" t="s">
        <v>960</v>
      </c>
      <c r="B321" t="s">
        <v>961</v>
      </c>
      <c r="C321" t="s">
        <v>168</v>
      </c>
      <c r="D321" t="s">
        <v>962</v>
      </c>
    </row>
    <row r="322" spans="1:4" ht="15">
      <c r="A322" t="s">
        <v>963</v>
      </c>
      <c r="B322" t="s">
        <v>964</v>
      </c>
      <c r="C322" t="s">
        <v>168</v>
      </c>
      <c r="D322" t="s">
        <v>965</v>
      </c>
    </row>
    <row r="323" spans="1:4" ht="15">
      <c r="A323" t="s">
        <v>966</v>
      </c>
      <c r="B323" t="s">
        <v>967</v>
      </c>
      <c r="C323" t="s">
        <v>168</v>
      </c>
      <c r="D323" t="s">
        <v>968</v>
      </c>
    </row>
    <row r="324" spans="1:4" ht="15">
      <c r="A324" t="s">
        <v>969</v>
      </c>
      <c r="B324" t="s">
        <v>970</v>
      </c>
      <c r="C324" t="s">
        <v>168</v>
      </c>
      <c r="D324" t="s">
        <v>971</v>
      </c>
    </row>
    <row r="325" spans="1:4" ht="15">
      <c r="A325" t="s">
        <v>972</v>
      </c>
      <c r="B325" t="s">
        <v>973</v>
      </c>
      <c r="C325" t="s">
        <v>168</v>
      </c>
      <c r="D325" t="s">
        <v>974</v>
      </c>
    </row>
    <row r="326" spans="1:4" ht="15">
      <c r="A326" t="s">
        <v>975</v>
      </c>
      <c r="B326" t="s">
        <v>976</v>
      </c>
      <c r="C326" t="s">
        <v>168</v>
      </c>
      <c r="D326" t="s">
        <v>977</v>
      </c>
    </row>
    <row r="327" spans="1:4" ht="15">
      <c r="A327" t="s">
        <v>978</v>
      </c>
      <c r="B327" t="s">
        <v>979</v>
      </c>
      <c r="C327" t="s">
        <v>657</v>
      </c>
      <c r="D327" t="s">
        <v>980</v>
      </c>
    </row>
    <row r="328" spans="1:4" ht="15">
      <c r="A328" t="s">
        <v>981</v>
      </c>
      <c r="B328" t="s">
        <v>982</v>
      </c>
      <c r="C328" t="s">
        <v>168</v>
      </c>
      <c r="D328" t="s">
        <v>983</v>
      </c>
    </row>
    <row r="329" spans="1:4" ht="15">
      <c r="A329" t="s">
        <v>984</v>
      </c>
      <c r="B329" t="s">
        <v>985</v>
      </c>
      <c r="C329" t="s">
        <v>168</v>
      </c>
      <c r="D329" t="s">
        <v>956</v>
      </c>
    </row>
    <row r="330" spans="1:4" ht="15">
      <c r="A330" t="s">
        <v>986</v>
      </c>
      <c r="B330" t="s">
        <v>987</v>
      </c>
      <c r="C330" t="s">
        <v>551</v>
      </c>
      <c r="D330" t="s">
        <v>988</v>
      </c>
    </row>
    <row r="331" spans="1:4" ht="15">
      <c r="A331" t="s">
        <v>989</v>
      </c>
      <c r="C331" t="s">
        <v>42</v>
      </c>
      <c r="D331" t="s">
        <v>990</v>
      </c>
    </row>
    <row r="332" spans="1:4" ht="15">
      <c r="A332" t="s">
        <v>991</v>
      </c>
      <c r="B332" t="s">
        <v>992</v>
      </c>
      <c r="C332" t="s">
        <v>48</v>
      </c>
      <c r="D332" t="s">
        <v>993</v>
      </c>
    </row>
    <row r="333" spans="1:4" ht="15">
      <c r="A333" t="s">
        <v>994</v>
      </c>
      <c r="B333" t="s">
        <v>995</v>
      </c>
      <c r="C333" t="s">
        <v>158</v>
      </c>
      <c r="D333" t="s">
        <v>925</v>
      </c>
    </row>
    <row r="334" spans="1:4" ht="15">
      <c r="A334" t="s">
        <v>794</v>
      </c>
      <c r="B334" t="s">
        <v>996</v>
      </c>
      <c r="C334" t="s">
        <v>48</v>
      </c>
      <c r="D334" t="s">
        <v>790</v>
      </c>
    </row>
    <row r="335" spans="1:4" ht="15">
      <c r="A335" t="s">
        <v>794</v>
      </c>
      <c r="B335" t="s">
        <v>997</v>
      </c>
      <c r="C335" t="s">
        <v>998</v>
      </c>
      <c r="D335" t="s">
        <v>999</v>
      </c>
    </row>
    <row r="336" spans="1:4" ht="15">
      <c r="A336" t="s">
        <v>1000</v>
      </c>
      <c r="B336" t="s">
        <v>1001</v>
      </c>
      <c r="C336" t="s">
        <v>48</v>
      </c>
      <c r="D336" t="s">
        <v>1002</v>
      </c>
    </row>
    <row r="337" spans="1:4" ht="15">
      <c r="A337" t="s">
        <v>945</v>
      </c>
      <c r="B337" t="s">
        <v>1003</v>
      </c>
      <c r="C337" t="s">
        <v>48</v>
      </c>
      <c r="D337" t="s">
        <v>947</v>
      </c>
    </row>
    <row r="338" spans="1:4" ht="15">
      <c r="A338" t="s">
        <v>1004</v>
      </c>
      <c r="B338" t="s">
        <v>1006</v>
      </c>
      <c r="C338" t="s">
        <v>48</v>
      </c>
      <c r="D338" t="s">
        <v>1005</v>
      </c>
    </row>
    <row r="339" spans="1:4" ht="15">
      <c r="A339" t="s">
        <v>1007</v>
      </c>
      <c r="B339" t="s">
        <v>1008</v>
      </c>
      <c r="C339" t="s">
        <v>48</v>
      </c>
      <c r="D339" t="s">
        <v>1009</v>
      </c>
    </row>
    <row r="340" spans="1:4" ht="15">
      <c r="A340" t="s">
        <v>1010</v>
      </c>
      <c r="B340" t="s">
        <v>1011</v>
      </c>
      <c r="C340" t="s">
        <v>158</v>
      </c>
      <c r="D340" t="s">
        <v>1012</v>
      </c>
    </row>
    <row r="341" spans="1:4" ht="15">
      <c r="A341" t="s">
        <v>1013</v>
      </c>
      <c r="B341" t="s">
        <v>1014</v>
      </c>
      <c r="C341" t="s">
        <v>48</v>
      </c>
      <c r="D341" t="s">
        <v>346</v>
      </c>
    </row>
    <row r="342" spans="1:4" ht="15">
      <c r="A342" t="s">
        <v>1015</v>
      </c>
      <c r="B342" t="s">
        <v>1016</v>
      </c>
      <c r="C342" t="s">
        <v>48</v>
      </c>
      <c r="D342" t="s">
        <v>1017</v>
      </c>
    </row>
    <row r="343" spans="1:4" ht="15">
      <c r="A343" t="s">
        <v>1018</v>
      </c>
      <c r="B343" t="s">
        <v>1019</v>
      </c>
      <c r="C343" t="s">
        <v>48</v>
      </c>
      <c r="D343" t="s">
        <v>1020</v>
      </c>
    </row>
    <row r="344" spans="1:4" ht="15">
      <c r="A344" t="s">
        <v>1021</v>
      </c>
      <c r="B344" t="s">
        <v>1022</v>
      </c>
      <c r="C344" t="s">
        <v>48</v>
      </c>
      <c r="D344" t="s">
        <v>1023</v>
      </c>
    </row>
    <row r="345" spans="1:4" ht="15">
      <c r="A345" t="s">
        <v>1024</v>
      </c>
      <c r="C345" t="s">
        <v>10</v>
      </c>
      <c r="D345" t="s">
        <v>1025</v>
      </c>
    </row>
    <row r="346" spans="1:4" ht="15">
      <c r="A346" t="s">
        <v>1026</v>
      </c>
      <c r="C346" t="s">
        <v>1027</v>
      </c>
      <c r="D346" t="s">
        <v>1028</v>
      </c>
    </row>
    <row r="347" spans="1:4" ht="15">
      <c r="A347" t="s">
        <v>1029</v>
      </c>
      <c r="B347" t="s">
        <v>90</v>
      </c>
      <c r="C347" t="s">
        <v>1030</v>
      </c>
      <c r="D347" t="s">
        <v>1031</v>
      </c>
    </row>
    <row r="348" spans="1:4" ht="15">
      <c r="A348" t="s">
        <v>1034</v>
      </c>
      <c r="B348" t="s">
        <v>1032</v>
      </c>
      <c r="C348" t="s">
        <v>42</v>
      </c>
      <c r="D348" t="s">
        <v>1033</v>
      </c>
    </row>
    <row r="349" spans="1:4" ht="15">
      <c r="A349" t="s">
        <v>1035</v>
      </c>
      <c r="B349" t="s">
        <v>1036</v>
      </c>
      <c r="C349" t="s">
        <v>1039</v>
      </c>
      <c r="D349" t="s">
        <v>1037</v>
      </c>
    </row>
    <row r="350" spans="1:4" ht="15">
      <c r="A350" t="s">
        <v>1038</v>
      </c>
      <c r="B350" t="s">
        <v>1040</v>
      </c>
      <c r="C350" t="s">
        <v>1041</v>
      </c>
      <c r="D350" t="s">
        <v>1042</v>
      </c>
    </row>
    <row r="351" spans="1:4" ht="15">
      <c r="A351" t="s">
        <v>284</v>
      </c>
      <c r="B351" t="s">
        <v>1046</v>
      </c>
      <c r="C351" t="s">
        <v>1043</v>
      </c>
      <c r="D351" t="s">
        <v>1044</v>
      </c>
    </row>
    <row r="352" spans="1:4" ht="15">
      <c r="A352" t="s">
        <v>1045</v>
      </c>
      <c r="B352" t="s">
        <v>1047</v>
      </c>
      <c r="C352" t="s">
        <v>1048</v>
      </c>
      <c r="D352" t="s">
        <v>1049</v>
      </c>
    </row>
    <row r="353" spans="1:4" ht="15">
      <c r="A353" t="s">
        <v>1050</v>
      </c>
      <c r="B353" t="s">
        <v>1051</v>
      </c>
      <c r="C353" t="s">
        <v>1052</v>
      </c>
      <c r="D353" t="s">
        <v>1053</v>
      </c>
    </row>
    <row r="354" spans="1:4" ht="15">
      <c r="A354" t="s">
        <v>143</v>
      </c>
      <c r="B354" t="s">
        <v>1054</v>
      </c>
      <c r="C354" t="s">
        <v>1055</v>
      </c>
      <c r="D354" t="s">
        <v>1056</v>
      </c>
    </row>
    <row r="355" spans="1:4" ht="15">
      <c r="A355" t="s">
        <v>1057</v>
      </c>
      <c r="B355" t="s">
        <v>1058</v>
      </c>
      <c r="C355" t="s">
        <v>1059</v>
      </c>
      <c r="D355" t="s">
        <v>1060</v>
      </c>
    </row>
    <row r="356" spans="1:4" ht="15">
      <c r="A356" t="s">
        <v>1061</v>
      </c>
      <c r="B356" t="s">
        <v>1062</v>
      </c>
      <c r="C356" t="s">
        <v>158</v>
      </c>
      <c r="D356" t="s">
        <v>1063</v>
      </c>
    </row>
    <row r="357" spans="1:4" ht="15">
      <c r="A357" s="2" t="s">
        <v>1064</v>
      </c>
      <c r="B357" t="s">
        <v>71</v>
      </c>
      <c r="C357" t="s">
        <v>1065</v>
      </c>
      <c r="D357" t="s">
        <v>1066</v>
      </c>
    </row>
    <row r="358" spans="1:4" ht="15">
      <c r="A358" t="s">
        <v>1067</v>
      </c>
      <c r="B358" t="s">
        <v>1068</v>
      </c>
      <c r="C358" t="s">
        <v>48</v>
      </c>
      <c r="D358" t="s">
        <v>1069</v>
      </c>
    </row>
    <row r="359" spans="1:4" ht="15">
      <c r="A359" t="s">
        <v>1070</v>
      </c>
      <c r="B359" t="s">
        <v>1071</v>
      </c>
      <c r="C359" t="s">
        <v>1072</v>
      </c>
      <c r="D359" t="s">
        <v>1073</v>
      </c>
    </row>
    <row r="360" spans="1:4" ht="15">
      <c r="A360" t="s">
        <v>1074</v>
      </c>
      <c r="B360" t="s">
        <v>1075</v>
      </c>
      <c r="C360" t="s">
        <v>1076</v>
      </c>
      <c r="D360" t="s">
        <v>1077</v>
      </c>
    </row>
    <row r="361" spans="1:4" ht="15">
      <c r="A361" t="s">
        <v>1078</v>
      </c>
      <c r="B361" t="s">
        <v>1079</v>
      </c>
      <c r="C361" t="s">
        <v>1055</v>
      </c>
      <c r="D361" t="s">
        <v>1080</v>
      </c>
    </row>
    <row r="362" spans="1:4" ht="15">
      <c r="A362" t="s">
        <v>1081</v>
      </c>
      <c r="B362" t="s">
        <v>1036</v>
      </c>
      <c r="C362" t="s">
        <v>1082</v>
      </c>
      <c r="D362" t="s">
        <v>1083</v>
      </c>
    </row>
    <row r="363" spans="1:4" ht="15">
      <c r="A363" t="s">
        <v>299</v>
      </c>
      <c r="B363" t="s">
        <v>1084</v>
      </c>
      <c r="C363" t="s">
        <v>287</v>
      </c>
      <c r="D363" t="s">
        <v>301</v>
      </c>
    </row>
    <row r="364" spans="1:4" ht="15">
      <c r="A364" t="s">
        <v>201</v>
      </c>
      <c r="B364" t="s">
        <v>1085</v>
      </c>
      <c r="C364" t="s">
        <v>1055</v>
      </c>
      <c r="D364" t="s">
        <v>273</v>
      </c>
    </row>
    <row r="365" spans="1:4" ht="15">
      <c r="A365" t="s">
        <v>149</v>
      </c>
      <c r="B365" t="s">
        <v>1086</v>
      </c>
      <c r="C365" t="s">
        <v>1055</v>
      </c>
      <c r="D365" t="s">
        <v>1087</v>
      </c>
    </row>
    <row r="366" spans="1:4" ht="15">
      <c r="A366" t="s">
        <v>284</v>
      </c>
      <c r="B366" t="s">
        <v>1088</v>
      </c>
      <c r="C366" t="s">
        <v>1055</v>
      </c>
      <c r="D366" t="s">
        <v>288</v>
      </c>
    </row>
    <row r="367" spans="1:4" ht="15">
      <c r="A367" t="s">
        <v>1089</v>
      </c>
      <c r="B367" t="s">
        <v>1090</v>
      </c>
      <c r="C367" t="s">
        <v>48</v>
      </c>
      <c r="D367" t="s">
        <v>1091</v>
      </c>
    </row>
    <row r="368" spans="1:4" ht="15">
      <c r="A368" t="s">
        <v>347</v>
      </c>
      <c r="B368" t="s">
        <v>348</v>
      </c>
      <c r="C368" t="s">
        <v>1092</v>
      </c>
      <c r="D368" t="s">
        <v>1093</v>
      </c>
    </row>
    <row r="369" spans="1:4" ht="15">
      <c r="A369" t="s">
        <v>1094</v>
      </c>
      <c r="B369" t="s">
        <v>1095</v>
      </c>
      <c r="C369" t="s">
        <v>48</v>
      </c>
      <c r="D369" t="s">
        <v>1096</v>
      </c>
    </row>
    <row r="370" spans="1:4" ht="15">
      <c r="A370" t="s">
        <v>1097</v>
      </c>
      <c r="B370" t="s">
        <v>1098</v>
      </c>
      <c r="C370" t="s">
        <v>48</v>
      </c>
      <c r="D370" t="s">
        <v>1102</v>
      </c>
    </row>
    <row r="371" spans="1:4" ht="15">
      <c r="A371" t="s">
        <v>182</v>
      </c>
      <c r="B371" t="s">
        <v>1099</v>
      </c>
      <c r="C371" t="s">
        <v>1100</v>
      </c>
      <c r="D371" t="s">
        <v>1101</v>
      </c>
    </row>
    <row r="372" spans="1:4" ht="15">
      <c r="A372" t="s">
        <v>1103</v>
      </c>
      <c r="B372" t="s">
        <v>1104</v>
      </c>
      <c r="C372" t="s">
        <v>48</v>
      </c>
      <c r="D372" t="s">
        <v>1105</v>
      </c>
    </row>
    <row r="373" spans="1:4" ht="15">
      <c r="A373" t="s">
        <v>1106</v>
      </c>
      <c r="B373" t="s">
        <v>1107</v>
      </c>
      <c r="C373" t="s">
        <v>48</v>
      </c>
      <c r="D373" t="s">
        <v>1108</v>
      </c>
    </row>
    <row r="374" spans="1:4" ht="15">
      <c r="A374" t="s">
        <v>1109</v>
      </c>
      <c r="B374" t="s">
        <v>1110</v>
      </c>
      <c r="C374" t="s">
        <v>1111</v>
      </c>
      <c r="D374" t="s">
        <v>1112</v>
      </c>
    </row>
    <row r="375" spans="1:4" ht="15">
      <c r="A375" t="s">
        <v>1113</v>
      </c>
      <c r="B375" t="s">
        <v>1114</v>
      </c>
      <c r="C375" t="s">
        <v>1076</v>
      </c>
      <c r="D375" t="s">
        <v>1115</v>
      </c>
    </row>
    <row r="376" spans="1:4" ht="15">
      <c r="A376" t="s">
        <v>1116</v>
      </c>
      <c r="B376" t="s">
        <v>1117</v>
      </c>
      <c r="C376" t="s">
        <v>48</v>
      </c>
      <c r="D376" t="s">
        <v>1118</v>
      </c>
    </row>
    <row r="377" spans="1:4" ht="15">
      <c r="A377" t="s">
        <v>1119</v>
      </c>
      <c r="B377" t="s">
        <v>1120</v>
      </c>
      <c r="C377" t="s">
        <v>48</v>
      </c>
      <c r="D377" t="s">
        <v>1121</v>
      </c>
    </row>
    <row r="378" spans="1:4" ht="15">
      <c r="A378" t="s">
        <v>1122</v>
      </c>
      <c r="B378" t="s">
        <v>1123</v>
      </c>
      <c r="C378" t="s">
        <v>48</v>
      </c>
      <c r="D378" t="s">
        <v>1124</v>
      </c>
    </row>
    <row r="379" spans="1:4" ht="15">
      <c r="A379" t="s">
        <v>27</v>
      </c>
      <c r="B379" t="s">
        <v>1125</v>
      </c>
      <c r="C379" t="s">
        <v>48</v>
      </c>
      <c r="D379" t="s">
        <v>101</v>
      </c>
    </row>
    <row r="380" spans="1:4" ht="15">
      <c r="A380" t="s">
        <v>1126</v>
      </c>
      <c r="B380" t="s">
        <v>1127</v>
      </c>
      <c r="C380" t="s">
        <v>48</v>
      </c>
      <c r="D380" t="s">
        <v>1128</v>
      </c>
    </row>
    <row r="381" spans="1:4" ht="15">
      <c r="A381" t="s">
        <v>1129</v>
      </c>
      <c r="B381" t="s">
        <v>1130</v>
      </c>
      <c r="C381" t="s">
        <v>48</v>
      </c>
      <c r="D381" t="s">
        <v>1131</v>
      </c>
    </row>
    <row r="382" spans="1:4" ht="15">
      <c r="A382" t="s">
        <v>1132</v>
      </c>
      <c r="B382" t="s">
        <v>1133</v>
      </c>
      <c r="C382" t="s">
        <v>48</v>
      </c>
      <c r="D382" t="s">
        <v>1134</v>
      </c>
    </row>
    <row r="383" spans="1:4" ht="15">
      <c r="A383" t="s">
        <v>1135</v>
      </c>
      <c r="B383" t="s">
        <v>1136</v>
      </c>
      <c r="C383" t="s">
        <v>48</v>
      </c>
      <c r="D383" t="s">
        <v>1137</v>
      </c>
    </row>
    <row r="384" spans="1:4" ht="15">
      <c r="A384" t="s">
        <v>120</v>
      </c>
      <c r="B384" t="s">
        <v>1138</v>
      </c>
      <c r="C384" t="s">
        <v>48</v>
      </c>
      <c r="D384" t="s">
        <v>122</v>
      </c>
    </row>
    <row r="385" spans="1:4" ht="15">
      <c r="A385" t="s">
        <v>347</v>
      </c>
      <c r="B385" t="s">
        <v>348</v>
      </c>
      <c r="C385" t="s">
        <v>1092</v>
      </c>
      <c r="D385" t="s">
        <v>1093</v>
      </c>
    </row>
    <row r="386" spans="1:4" ht="15">
      <c r="A386" t="s">
        <v>284</v>
      </c>
      <c r="B386" t="s">
        <v>90</v>
      </c>
      <c r="C386" t="s">
        <v>48</v>
      </c>
      <c r="D386" t="s">
        <v>288</v>
      </c>
    </row>
    <row r="387" spans="1:4" ht="15">
      <c r="A387" t="s">
        <v>305</v>
      </c>
      <c r="B387" t="s">
        <v>1139</v>
      </c>
      <c r="C387" t="s">
        <v>48</v>
      </c>
      <c r="D387" t="s">
        <v>1140</v>
      </c>
    </row>
    <row r="388" spans="1:4" ht="15">
      <c r="A388" t="s">
        <v>1141</v>
      </c>
      <c r="B388" t="s">
        <v>1142</v>
      </c>
      <c r="C388" t="s">
        <v>1143</v>
      </c>
      <c r="D388" t="s">
        <v>320</v>
      </c>
    </row>
    <row r="389" spans="1:4" ht="15">
      <c r="A389" t="s">
        <v>1144</v>
      </c>
      <c r="B389" t="s">
        <v>1145</v>
      </c>
      <c r="C389" t="s">
        <v>1076</v>
      </c>
      <c r="D389" t="s">
        <v>1146</v>
      </c>
    </row>
    <row r="390" spans="1:4" ht="15">
      <c r="A390" t="s">
        <v>1147</v>
      </c>
      <c r="B390" t="s">
        <v>1148</v>
      </c>
      <c r="C390" t="s">
        <v>42</v>
      </c>
      <c r="D390" t="s">
        <v>1149</v>
      </c>
    </row>
    <row r="391" spans="1:4" ht="15">
      <c r="A391" t="s">
        <v>1150</v>
      </c>
      <c r="B391" t="s">
        <v>1151</v>
      </c>
      <c r="C391" t="s">
        <v>48</v>
      </c>
      <c r="D391" t="s">
        <v>1152</v>
      </c>
    </row>
    <row r="392" spans="1:5" ht="15">
      <c r="A392" t="s">
        <v>1153</v>
      </c>
      <c r="B392" t="s">
        <v>1155</v>
      </c>
      <c r="C392" t="s">
        <v>1156</v>
      </c>
      <c r="D392" t="s">
        <v>1157</v>
      </c>
      <c r="E392" t="s">
        <v>1154</v>
      </c>
    </row>
    <row r="393" spans="1:4" ht="15">
      <c r="A393" s="2" t="s">
        <v>255</v>
      </c>
      <c r="B393" t="s">
        <v>256</v>
      </c>
      <c r="C393" t="s">
        <v>1158</v>
      </c>
      <c r="D393" t="s">
        <v>1159</v>
      </c>
    </row>
    <row r="394" spans="1:4" ht="15">
      <c r="A394" s="2" t="s">
        <v>1160</v>
      </c>
      <c r="B394" t="s">
        <v>256</v>
      </c>
      <c r="C394" t="s">
        <v>1161</v>
      </c>
      <c r="D394" t="s">
        <v>1162</v>
      </c>
    </row>
    <row r="395" spans="1:4" ht="15">
      <c r="A395" t="s">
        <v>1163</v>
      </c>
      <c r="B395" t="s">
        <v>1164</v>
      </c>
      <c r="C395" t="s">
        <v>48</v>
      </c>
      <c r="D395" t="s">
        <v>1165</v>
      </c>
    </row>
    <row r="396" spans="1:4" ht="15">
      <c r="A396" t="s">
        <v>263</v>
      </c>
      <c r="B396" t="s">
        <v>1166</v>
      </c>
      <c r="C396" t="s">
        <v>48</v>
      </c>
      <c r="D396" t="s">
        <v>265</v>
      </c>
    </row>
    <row r="397" spans="1:4" ht="15">
      <c r="A397" t="s">
        <v>92</v>
      </c>
      <c r="B397" t="s">
        <v>1167</v>
      </c>
      <c r="C397" t="s">
        <v>1168</v>
      </c>
      <c r="D397" t="s">
        <v>1169</v>
      </c>
    </row>
    <row r="398" spans="1:4" ht="15">
      <c r="A398" t="s">
        <v>284</v>
      </c>
      <c r="B398" t="s">
        <v>1046</v>
      </c>
      <c r="C398" t="s">
        <v>1170</v>
      </c>
      <c r="D398" t="s">
        <v>1171</v>
      </c>
    </row>
    <row r="399" spans="1:4" ht="15">
      <c r="A399" t="s">
        <v>1172</v>
      </c>
      <c r="C399" t="s">
        <v>1055</v>
      </c>
      <c r="D399" t="s">
        <v>315</v>
      </c>
    </row>
    <row r="400" spans="1:4" ht="15">
      <c r="A400" t="s">
        <v>1173</v>
      </c>
      <c r="B400" t="s">
        <v>1174</v>
      </c>
      <c r="C400" t="s">
        <v>1055</v>
      </c>
      <c r="D400" t="s">
        <v>1175</v>
      </c>
    </row>
    <row r="401" spans="1:4" ht="15">
      <c r="A401" t="s">
        <v>1078</v>
      </c>
      <c r="B401" t="s">
        <v>1176</v>
      </c>
      <c r="C401" t="s">
        <v>1178</v>
      </c>
      <c r="D401" t="s">
        <v>1177</v>
      </c>
    </row>
    <row r="402" spans="1:4" ht="15">
      <c r="A402" t="s">
        <v>659</v>
      </c>
      <c r="B402" t="s">
        <v>1179</v>
      </c>
      <c r="C402" t="s">
        <v>1055</v>
      </c>
      <c r="D402" t="s">
        <v>1180</v>
      </c>
    </row>
    <row r="403" spans="1:4" ht="15">
      <c r="A403" t="s">
        <v>276</v>
      </c>
      <c r="C403" t="s">
        <v>1181</v>
      </c>
      <c r="D403" t="s">
        <v>1182</v>
      </c>
    </row>
    <row r="404" spans="1:4" ht="15">
      <c r="A404" t="s">
        <v>276</v>
      </c>
      <c r="C404" t="s">
        <v>1183</v>
      </c>
      <c r="D404" t="s">
        <v>283</v>
      </c>
    </row>
    <row r="405" spans="1:4" ht="15">
      <c r="A405" t="s">
        <v>276</v>
      </c>
      <c r="C405" t="s">
        <v>1184</v>
      </c>
      <c r="D405" t="s">
        <v>281</v>
      </c>
    </row>
    <row r="406" spans="1:4" ht="15">
      <c r="A406" t="s">
        <v>1185</v>
      </c>
      <c r="B406" t="s">
        <v>1186</v>
      </c>
      <c r="C406" t="s">
        <v>1187</v>
      </c>
      <c r="D406" t="s">
        <v>1188</v>
      </c>
    </row>
    <row r="407" spans="1:4" ht="15">
      <c r="A407" t="s">
        <v>808</v>
      </c>
      <c r="B407" t="s">
        <v>1189</v>
      </c>
      <c r="C407" t="s">
        <v>48</v>
      </c>
      <c r="D407" t="s">
        <v>810</v>
      </c>
    </row>
    <row r="408" spans="1:4" ht="15">
      <c r="A408" t="s">
        <v>1190</v>
      </c>
      <c r="B408" t="s">
        <v>1191</v>
      </c>
      <c r="C408" t="s">
        <v>48</v>
      </c>
      <c r="D408" t="s">
        <v>1192</v>
      </c>
    </row>
    <row r="409" spans="1:4" ht="15">
      <c r="A409" t="s">
        <v>1193</v>
      </c>
      <c r="B409" t="s">
        <v>1194</v>
      </c>
      <c r="C409" t="s">
        <v>48</v>
      </c>
      <c r="D409" t="s">
        <v>1195</v>
      </c>
    </row>
    <row r="410" spans="1:4" ht="15">
      <c r="A410" t="s">
        <v>821</v>
      </c>
      <c r="B410" t="s">
        <v>1196</v>
      </c>
      <c r="C410" t="s">
        <v>48</v>
      </c>
      <c r="D410" t="s">
        <v>1197</v>
      </c>
    </row>
    <row r="411" spans="1:4" ht="15">
      <c r="A411" t="s">
        <v>897</v>
      </c>
      <c r="B411" t="s">
        <v>1198</v>
      </c>
      <c r="C411" t="s">
        <v>48</v>
      </c>
      <c r="D411" t="s">
        <v>899</v>
      </c>
    </row>
    <row r="412" spans="1:4" ht="15">
      <c r="A412" t="s">
        <v>1199</v>
      </c>
      <c r="B412" t="s">
        <v>1200</v>
      </c>
      <c r="C412" t="s">
        <v>158</v>
      </c>
      <c r="D412" t="s">
        <v>21</v>
      </c>
    </row>
    <row r="413" spans="1:4" ht="15">
      <c r="A413" t="s">
        <v>1201</v>
      </c>
      <c r="B413" t="s">
        <v>1202</v>
      </c>
      <c r="C413" t="s">
        <v>48</v>
      </c>
      <c r="D413" t="s">
        <v>1203</v>
      </c>
    </row>
    <row r="414" spans="1:4" ht="15">
      <c r="A414" t="s">
        <v>1204</v>
      </c>
      <c r="B414" t="s">
        <v>1206</v>
      </c>
      <c r="C414" t="s">
        <v>1092</v>
      </c>
      <c r="D414" t="s">
        <v>1205</v>
      </c>
    </row>
    <row r="415" spans="1:4" ht="15">
      <c r="A415" t="s">
        <v>276</v>
      </c>
      <c r="C415" t="s">
        <v>1207</v>
      </c>
      <c r="D415" t="s">
        <v>1083</v>
      </c>
    </row>
    <row r="416" spans="1:4" ht="15">
      <c r="A416" t="s">
        <v>1208</v>
      </c>
      <c r="B416" t="s">
        <v>1209</v>
      </c>
      <c r="C416" t="s">
        <v>1210</v>
      </c>
      <c r="D416" t="s">
        <v>1211</v>
      </c>
    </row>
    <row r="417" spans="1:4" ht="15">
      <c r="A417" t="s">
        <v>1212</v>
      </c>
      <c r="B417" t="s">
        <v>1213</v>
      </c>
      <c r="C417" t="s">
        <v>1214</v>
      </c>
      <c r="D417" t="s">
        <v>1215</v>
      </c>
    </row>
    <row r="418" spans="1:4" ht="15">
      <c r="A418" t="s">
        <v>1216</v>
      </c>
      <c r="B418" t="s">
        <v>1217</v>
      </c>
      <c r="C418" t="s">
        <v>48</v>
      </c>
      <c r="D418" t="s">
        <v>1218</v>
      </c>
    </row>
    <row r="419" spans="1:4" ht="15">
      <c r="A419" t="s">
        <v>1219</v>
      </c>
      <c r="B419" t="s">
        <v>1220</v>
      </c>
      <c r="C419" t="s">
        <v>48</v>
      </c>
      <c r="D419" t="s">
        <v>1221</v>
      </c>
    </row>
    <row r="420" spans="1:4" ht="15">
      <c r="A420" t="s">
        <v>1222</v>
      </c>
      <c r="B420" t="s">
        <v>1223</v>
      </c>
      <c r="C420" t="s">
        <v>48</v>
      </c>
      <c r="D420" t="s">
        <v>1224</v>
      </c>
    </row>
    <row r="421" spans="1:4" ht="15">
      <c r="A421" t="s">
        <v>1225</v>
      </c>
      <c r="B421" t="s">
        <v>1226</v>
      </c>
      <c r="C421" t="s">
        <v>48</v>
      </c>
      <c r="D421" t="s">
        <v>1227</v>
      </c>
    </row>
    <row r="422" spans="1:4" ht="15">
      <c r="A422" t="s">
        <v>1225</v>
      </c>
      <c r="B422" t="s">
        <v>1228</v>
      </c>
      <c r="C422" t="s">
        <v>438</v>
      </c>
      <c r="D422" t="s">
        <v>1229</v>
      </c>
    </row>
    <row r="423" spans="1:4" ht="15">
      <c r="A423" t="s">
        <v>1230</v>
      </c>
      <c r="B423" t="s">
        <v>909</v>
      </c>
      <c r="C423" t="s">
        <v>1231</v>
      </c>
      <c r="D423" t="s">
        <v>1232</v>
      </c>
    </row>
    <row r="424" spans="1:4" ht="15">
      <c r="A424" t="s">
        <v>1233</v>
      </c>
      <c r="C424" t="s">
        <v>1234</v>
      </c>
      <c r="D424" t="s">
        <v>1235</v>
      </c>
    </row>
    <row r="425" spans="1:4" ht="15">
      <c r="A425" t="s">
        <v>1236</v>
      </c>
      <c r="B425" t="s">
        <v>523</v>
      </c>
      <c r="C425" t="s">
        <v>48</v>
      </c>
      <c r="D425" t="s">
        <v>1237</v>
      </c>
    </row>
    <row r="426" spans="1:4" ht="15">
      <c r="A426" t="s">
        <v>837</v>
      </c>
      <c r="B426" t="s">
        <v>1238</v>
      </c>
      <c r="C426" t="s">
        <v>1239</v>
      </c>
      <c r="D426" t="s">
        <v>1240</v>
      </c>
    </row>
    <row r="427" spans="1:4" ht="15">
      <c r="A427" t="s">
        <v>1241</v>
      </c>
      <c r="B427" t="s">
        <v>178</v>
      </c>
      <c r="C427" t="s">
        <v>48</v>
      </c>
      <c r="D427" t="s">
        <v>1242</v>
      </c>
    </row>
    <row r="428" spans="1:4" ht="15">
      <c r="A428" t="s">
        <v>1243</v>
      </c>
      <c r="B428" t="s">
        <v>1244</v>
      </c>
      <c r="C428" t="s">
        <v>1245</v>
      </c>
      <c r="D428" t="s">
        <v>1246</v>
      </c>
    </row>
    <row r="429" spans="1:4" ht="15">
      <c r="A429" t="s">
        <v>1247</v>
      </c>
      <c r="B429" t="s">
        <v>1248</v>
      </c>
      <c r="C429" t="s">
        <v>1249</v>
      </c>
      <c r="D429" t="s">
        <v>1250</v>
      </c>
    </row>
    <row r="430" spans="1:4" ht="15">
      <c r="A430" t="s">
        <v>1251</v>
      </c>
      <c r="B430" t="s">
        <v>1252</v>
      </c>
      <c r="C430" t="s">
        <v>493</v>
      </c>
      <c r="D430" t="s">
        <v>1253</v>
      </c>
    </row>
    <row r="431" spans="1:4" ht="15">
      <c r="A431" t="s">
        <v>710</v>
      </c>
      <c r="B431" t="s">
        <v>1254</v>
      </c>
      <c r="C431" t="s">
        <v>48</v>
      </c>
      <c r="D431" t="s">
        <v>1255</v>
      </c>
    </row>
    <row r="432" spans="1:4" ht="15">
      <c r="A432" t="s">
        <v>948</v>
      </c>
      <c r="B432" t="s">
        <v>1256</v>
      </c>
      <c r="C432" t="s">
        <v>48</v>
      </c>
      <c r="D432" t="s">
        <v>1257</v>
      </c>
    </row>
    <row r="433" spans="1:4" ht="15">
      <c r="A433" t="s">
        <v>1258</v>
      </c>
      <c r="B433" t="s">
        <v>1259</v>
      </c>
      <c r="C433" t="s">
        <v>48</v>
      </c>
      <c r="D433" t="s">
        <v>1260</v>
      </c>
    </row>
    <row r="434" spans="1:4" ht="15">
      <c r="A434" t="s">
        <v>1261</v>
      </c>
      <c r="B434" t="s">
        <v>1262</v>
      </c>
      <c r="C434" t="s">
        <v>48</v>
      </c>
      <c r="D434" t="s">
        <v>1263</v>
      </c>
    </row>
    <row r="435" spans="1:4" ht="15">
      <c r="A435" t="s">
        <v>1264</v>
      </c>
      <c r="B435" t="s">
        <v>1265</v>
      </c>
      <c r="C435" t="s">
        <v>1266</v>
      </c>
      <c r="D435" t="s">
        <v>1267</v>
      </c>
    </row>
    <row r="436" spans="1:4" ht="15">
      <c r="A436" t="s">
        <v>1268</v>
      </c>
      <c r="B436" t="s">
        <v>1269</v>
      </c>
      <c r="C436" t="s">
        <v>42</v>
      </c>
      <c r="D436" t="s">
        <v>1270</v>
      </c>
    </row>
    <row r="437" spans="1:4" ht="15">
      <c r="A437" t="s">
        <v>1271</v>
      </c>
      <c r="B437" t="s">
        <v>1272</v>
      </c>
      <c r="C437" t="s">
        <v>48</v>
      </c>
      <c r="D437" t="s">
        <v>1273</v>
      </c>
    </row>
    <row r="438" spans="1:4" ht="15">
      <c r="A438" t="s">
        <v>858</v>
      </c>
      <c r="B438" t="s">
        <v>1274</v>
      </c>
      <c r="C438" t="s">
        <v>48</v>
      </c>
      <c r="D438" t="s">
        <v>1275</v>
      </c>
    </row>
    <row r="439" spans="1:4" ht="15">
      <c r="A439" t="s">
        <v>1276</v>
      </c>
      <c r="B439" t="s">
        <v>1277</v>
      </c>
      <c r="C439" t="s">
        <v>48</v>
      </c>
      <c r="D439" t="s">
        <v>1278</v>
      </c>
    </row>
    <row r="440" spans="1:4" ht="15">
      <c r="A440" t="s">
        <v>1279</v>
      </c>
      <c r="B440" t="s">
        <v>1280</v>
      </c>
      <c r="C440" t="s">
        <v>1281</v>
      </c>
      <c r="D440" t="s">
        <v>1282</v>
      </c>
    </row>
    <row r="441" spans="1:4" ht="15">
      <c r="A441" t="s">
        <v>1147</v>
      </c>
      <c r="B441" t="s">
        <v>1283</v>
      </c>
      <c r="C441" t="s">
        <v>48</v>
      </c>
      <c r="D441" t="s">
        <v>1284</v>
      </c>
    </row>
    <row r="442" spans="1:4" ht="15">
      <c r="A442" t="s">
        <v>1285</v>
      </c>
      <c r="B442" t="s">
        <v>831</v>
      </c>
      <c r="C442" t="s">
        <v>48</v>
      </c>
      <c r="D442" t="s">
        <v>1286</v>
      </c>
    </row>
    <row r="443" spans="1:4" ht="15">
      <c r="A443" t="s">
        <v>840</v>
      </c>
      <c r="B443" t="s">
        <v>1287</v>
      </c>
      <c r="C443" t="s">
        <v>48</v>
      </c>
      <c r="D443" t="s">
        <v>1288</v>
      </c>
    </row>
    <row r="444" spans="1:4" ht="15">
      <c r="A444" t="s">
        <v>1289</v>
      </c>
      <c r="B444" t="s">
        <v>1290</v>
      </c>
      <c r="C444" t="s">
        <v>48</v>
      </c>
      <c r="D444" t="s">
        <v>1291</v>
      </c>
    </row>
    <row r="445" spans="2:5" ht="15">
      <c r="B445" t="s">
        <v>1292</v>
      </c>
      <c r="C445" t="s">
        <v>1293</v>
      </c>
      <c r="D445" t="s">
        <v>1294</v>
      </c>
      <c r="E445" t="s">
        <v>1295</v>
      </c>
    </row>
    <row r="446" spans="2:5" ht="15">
      <c r="B446" t="s">
        <v>1296</v>
      </c>
      <c r="C446" t="s">
        <v>1297</v>
      </c>
      <c r="D446" t="s">
        <v>1298</v>
      </c>
      <c r="E446" t="s">
        <v>1295</v>
      </c>
    </row>
    <row r="447" spans="2:5" ht="15">
      <c r="B447" t="s">
        <v>1299</v>
      </c>
      <c r="C447" t="s">
        <v>1300</v>
      </c>
      <c r="D447" t="s">
        <v>1301</v>
      </c>
      <c r="E447" t="s">
        <v>1295</v>
      </c>
    </row>
    <row r="448" spans="2:5" ht="15">
      <c r="B448" t="s">
        <v>1302</v>
      </c>
      <c r="C448" t="s">
        <v>1303</v>
      </c>
      <c r="D448" t="s">
        <v>1304</v>
      </c>
      <c r="E448" t="s">
        <v>1295</v>
      </c>
    </row>
    <row r="449" spans="2:5" ht="15">
      <c r="B449" t="s">
        <v>1305</v>
      </c>
      <c r="C449" t="s">
        <v>1306</v>
      </c>
      <c r="D449" t="s">
        <v>1307</v>
      </c>
      <c r="E449" t="s">
        <v>1295</v>
      </c>
    </row>
    <row r="450" spans="2:5" ht="15">
      <c r="B450" t="s">
        <v>1308</v>
      </c>
      <c r="C450" t="s">
        <v>1309</v>
      </c>
      <c r="D450" t="s">
        <v>1310</v>
      </c>
      <c r="E450" t="s">
        <v>1295</v>
      </c>
    </row>
    <row r="451" spans="2:5" ht="15">
      <c r="B451" t="s">
        <v>1311</v>
      </c>
      <c r="C451" t="s">
        <v>1312</v>
      </c>
      <c r="D451" t="s">
        <v>1313</v>
      </c>
      <c r="E451" t="s">
        <v>1314</v>
      </c>
    </row>
    <row r="452" spans="2:5" ht="15">
      <c r="B452" t="s">
        <v>1315</v>
      </c>
      <c r="C452" t="s">
        <v>1316</v>
      </c>
      <c r="D452" t="s">
        <v>1317</v>
      </c>
      <c r="E452" t="s">
        <v>1295</v>
      </c>
    </row>
    <row r="453" spans="2:5" ht="15">
      <c r="B453" t="s">
        <v>1318</v>
      </c>
      <c r="C453" t="s">
        <v>1319</v>
      </c>
      <c r="D453" t="s">
        <v>1320</v>
      </c>
      <c r="E453" t="s">
        <v>1295</v>
      </c>
    </row>
    <row r="454" spans="2:5" ht="15">
      <c r="B454" t="s">
        <v>1321</v>
      </c>
      <c r="C454" t="s">
        <v>1322</v>
      </c>
      <c r="D454" t="s">
        <v>1323</v>
      </c>
      <c r="E454" t="s">
        <v>1314</v>
      </c>
    </row>
    <row r="455" spans="2:5" ht="15">
      <c r="B455" t="s">
        <v>1324</v>
      </c>
      <c r="C455" t="s">
        <v>1325</v>
      </c>
      <c r="D455" t="s">
        <v>1326</v>
      </c>
      <c r="E455" t="s">
        <v>1295</v>
      </c>
    </row>
    <row r="456" spans="2:5" ht="15">
      <c r="B456" t="s">
        <v>1327</v>
      </c>
      <c r="C456" t="s">
        <v>1328</v>
      </c>
      <c r="D456" t="s">
        <v>1329</v>
      </c>
      <c r="E456" t="s">
        <v>1295</v>
      </c>
    </row>
    <row r="457" spans="2:5" ht="15">
      <c r="B457" t="s">
        <v>1330</v>
      </c>
      <c r="C457" t="s">
        <v>1331</v>
      </c>
      <c r="D457" t="s">
        <v>1332</v>
      </c>
      <c r="E457" t="s">
        <v>1333</v>
      </c>
    </row>
    <row r="458" spans="2:5" ht="15">
      <c r="B458" t="s">
        <v>1334</v>
      </c>
      <c r="C458" t="s">
        <v>1335</v>
      </c>
      <c r="D458" t="s">
        <v>1336</v>
      </c>
      <c r="E458" t="s">
        <v>1295</v>
      </c>
    </row>
    <row r="459" spans="2:5" ht="15">
      <c r="B459" t="s">
        <v>1337</v>
      </c>
      <c r="C459" t="s">
        <v>1338</v>
      </c>
      <c r="D459" t="s">
        <v>1339</v>
      </c>
      <c r="E459" t="s">
        <v>1295</v>
      </c>
    </row>
    <row r="460" spans="2:5" ht="15">
      <c r="B460" t="s">
        <v>1340</v>
      </c>
      <c r="C460" t="s">
        <v>1341</v>
      </c>
      <c r="D460" t="s">
        <v>1342</v>
      </c>
      <c r="E460" t="s">
        <v>1343</v>
      </c>
    </row>
    <row r="461" spans="2:5" ht="15">
      <c r="B461" t="s">
        <v>1340</v>
      </c>
      <c r="C461" t="s">
        <v>1344</v>
      </c>
      <c r="D461" t="s">
        <v>1342</v>
      </c>
      <c r="E461" t="s">
        <v>1345</v>
      </c>
    </row>
    <row r="462" spans="2:5" ht="15">
      <c r="B462" t="s">
        <v>1346</v>
      </c>
      <c r="C462" t="s">
        <v>1347</v>
      </c>
      <c r="D462" t="s">
        <v>1348</v>
      </c>
      <c r="E462" t="s">
        <v>1314</v>
      </c>
    </row>
    <row r="463" spans="2:5" ht="15">
      <c r="B463" t="s">
        <v>1340</v>
      </c>
      <c r="C463" t="s">
        <v>1349</v>
      </c>
      <c r="D463" t="s">
        <v>1342</v>
      </c>
      <c r="E463" t="s">
        <v>1350</v>
      </c>
    </row>
    <row r="464" spans="2:5" ht="15">
      <c r="B464" t="s">
        <v>1351</v>
      </c>
      <c r="C464" t="s">
        <v>1352</v>
      </c>
      <c r="D464" t="s">
        <v>1353</v>
      </c>
      <c r="E464" t="s">
        <v>1354</v>
      </c>
    </row>
    <row r="465" spans="2:5" ht="15">
      <c r="B465" t="s">
        <v>1355</v>
      </c>
      <c r="C465" t="s">
        <v>1356</v>
      </c>
      <c r="D465" t="s">
        <v>1357</v>
      </c>
      <c r="E465" t="s">
        <v>1295</v>
      </c>
    </row>
    <row r="466" spans="2:5" ht="15">
      <c r="B466" t="s">
        <v>1358</v>
      </c>
      <c r="C466" t="s">
        <v>1359</v>
      </c>
      <c r="D466" t="s">
        <v>1360</v>
      </c>
      <c r="E466" t="s">
        <v>1295</v>
      </c>
    </row>
    <row r="467" spans="2:5" ht="15">
      <c r="B467" t="s">
        <v>1361</v>
      </c>
      <c r="C467" t="s">
        <v>1362</v>
      </c>
      <c r="D467" t="s">
        <v>1363</v>
      </c>
      <c r="E467" t="s">
        <v>1314</v>
      </c>
    </row>
    <row r="468" spans="2:5" ht="15">
      <c r="B468" t="s">
        <v>1364</v>
      </c>
      <c r="C468" t="s">
        <v>1365</v>
      </c>
      <c r="D468" t="s">
        <v>1366</v>
      </c>
      <c r="E468" t="s">
        <v>1295</v>
      </c>
    </row>
    <row r="469" spans="2:5" ht="15">
      <c r="B469" t="s">
        <v>1367</v>
      </c>
      <c r="C469" t="s">
        <v>1368</v>
      </c>
      <c r="D469" t="s">
        <v>1369</v>
      </c>
      <c r="E469" t="s">
        <v>1370</v>
      </c>
    </row>
    <row r="470" spans="2:5" ht="15">
      <c r="B470" t="s">
        <v>1371</v>
      </c>
      <c r="C470" t="s">
        <v>1372</v>
      </c>
      <c r="D470" t="s">
        <v>1373</v>
      </c>
      <c r="E470" t="s">
        <v>1295</v>
      </c>
    </row>
    <row r="471" spans="2:5" ht="15">
      <c r="B471" t="s">
        <v>1374</v>
      </c>
      <c r="C471" t="s">
        <v>1375</v>
      </c>
      <c r="D471" t="s">
        <v>1376</v>
      </c>
      <c r="E471" t="s">
        <v>1295</v>
      </c>
    </row>
    <row r="472" spans="2:5" ht="15">
      <c r="B472" t="s">
        <v>1377</v>
      </c>
      <c r="C472" t="s">
        <v>1378</v>
      </c>
      <c r="D472" t="s">
        <v>1379</v>
      </c>
      <c r="E472" t="s">
        <v>1370</v>
      </c>
    </row>
    <row r="473" spans="2:5" ht="15">
      <c r="B473" t="s">
        <v>1358</v>
      </c>
      <c r="C473" t="s">
        <v>1380</v>
      </c>
      <c r="D473" t="s">
        <v>1381</v>
      </c>
      <c r="E473" t="s">
        <v>1295</v>
      </c>
    </row>
    <row r="474" spans="2:5" ht="15">
      <c r="B474" t="s">
        <v>1382</v>
      </c>
      <c r="C474" t="s">
        <v>1383</v>
      </c>
      <c r="D474" t="s">
        <v>1384</v>
      </c>
      <c r="E474" t="s">
        <v>1295</v>
      </c>
    </row>
    <row r="475" spans="2:5" ht="15">
      <c r="B475" t="s">
        <v>1385</v>
      </c>
      <c r="C475" t="s">
        <v>1386</v>
      </c>
      <c r="D475" t="s">
        <v>1387</v>
      </c>
      <c r="E475" t="s">
        <v>1295</v>
      </c>
    </row>
    <row r="476" spans="2:5" ht="15">
      <c r="B476" t="s">
        <v>1388</v>
      </c>
      <c r="C476" t="s">
        <v>1389</v>
      </c>
      <c r="D476" t="s">
        <v>1390</v>
      </c>
      <c r="E476" t="s">
        <v>1391</v>
      </c>
    </row>
    <row r="477" spans="2:5" ht="15">
      <c r="B477" t="s">
        <v>1392</v>
      </c>
      <c r="C477" t="s">
        <v>1393</v>
      </c>
      <c r="D477" t="s">
        <v>1394</v>
      </c>
      <c r="E477" t="s">
        <v>1295</v>
      </c>
    </row>
    <row r="478" spans="2:5" ht="15">
      <c r="B478" t="s">
        <v>1355</v>
      </c>
      <c r="C478" t="s">
        <v>1395</v>
      </c>
      <c r="D478" t="s">
        <v>1396</v>
      </c>
      <c r="E478" t="s">
        <v>1295</v>
      </c>
    </row>
    <row r="479" spans="2:5" ht="15">
      <c r="B479" t="s">
        <v>1397</v>
      </c>
      <c r="C479" t="s">
        <v>1398</v>
      </c>
      <c r="D479" t="s">
        <v>1399</v>
      </c>
      <c r="E479" t="s">
        <v>1295</v>
      </c>
    </row>
    <row r="480" spans="2:5" ht="15">
      <c r="B480" t="s">
        <v>1400</v>
      </c>
      <c r="C480" t="s">
        <v>1401</v>
      </c>
      <c r="D480" t="s">
        <v>1402</v>
      </c>
      <c r="E480" t="s">
        <v>1314</v>
      </c>
    </row>
    <row r="481" spans="2:5" ht="15">
      <c r="B481" t="s">
        <v>1403</v>
      </c>
      <c r="C481" t="s">
        <v>1404</v>
      </c>
      <c r="D481" t="s">
        <v>1405</v>
      </c>
      <c r="E481" t="s">
        <v>1295</v>
      </c>
    </row>
    <row r="482" spans="2:5" ht="15">
      <c r="B482" t="s">
        <v>1406</v>
      </c>
      <c r="C482" t="s">
        <v>1407</v>
      </c>
      <c r="D482" t="s">
        <v>1408</v>
      </c>
      <c r="E482" t="s">
        <v>1295</v>
      </c>
    </row>
    <row r="483" spans="2:5" ht="15">
      <c r="B483" t="s">
        <v>1409</v>
      </c>
      <c r="C483" t="s">
        <v>1410</v>
      </c>
      <c r="D483" t="s">
        <v>1411</v>
      </c>
      <c r="E483" t="s">
        <v>1295</v>
      </c>
    </row>
    <row r="484" spans="2:5" ht="15">
      <c r="B484" t="s">
        <v>1412</v>
      </c>
      <c r="C484" t="s">
        <v>1413</v>
      </c>
      <c r="D484" t="s">
        <v>1414</v>
      </c>
      <c r="E484" t="s">
        <v>1295</v>
      </c>
    </row>
    <row r="485" spans="2:5" ht="15">
      <c r="B485" t="s">
        <v>1415</v>
      </c>
      <c r="C485" t="s">
        <v>1416</v>
      </c>
      <c r="D485" t="s">
        <v>1417</v>
      </c>
      <c r="E485" t="s">
        <v>1295</v>
      </c>
    </row>
    <row r="486" spans="2:5" ht="15">
      <c r="B486" t="s">
        <v>1418</v>
      </c>
      <c r="C486" t="s">
        <v>1419</v>
      </c>
      <c r="D486" t="s">
        <v>1420</v>
      </c>
      <c r="E486" t="s">
        <v>1421</v>
      </c>
    </row>
    <row r="487" spans="2:5" ht="15">
      <c r="B487" t="s">
        <v>1422</v>
      </c>
      <c r="C487" t="s">
        <v>1423</v>
      </c>
      <c r="D487" t="s">
        <v>1424</v>
      </c>
      <c r="E487" t="s">
        <v>1314</v>
      </c>
    </row>
    <row r="488" spans="2:5" ht="15">
      <c r="B488" t="s">
        <v>1425</v>
      </c>
      <c r="C488" t="s">
        <v>1426</v>
      </c>
      <c r="D488" t="s">
        <v>1427</v>
      </c>
      <c r="E488" t="s">
        <v>1295</v>
      </c>
    </row>
    <row r="489" spans="2:5" ht="15">
      <c r="B489" t="s">
        <v>1428</v>
      </c>
      <c r="C489" t="s">
        <v>1429</v>
      </c>
      <c r="D489" t="s">
        <v>1430</v>
      </c>
      <c r="E489" t="s">
        <v>1370</v>
      </c>
    </row>
    <row r="490" spans="2:5" ht="15">
      <c r="B490" t="s">
        <v>1431</v>
      </c>
      <c r="C490" t="s">
        <v>1432</v>
      </c>
      <c r="D490" t="s">
        <v>1433</v>
      </c>
      <c r="E490" t="s">
        <v>1314</v>
      </c>
    </row>
    <row r="491" spans="2:5" ht="15">
      <c r="B491" t="s">
        <v>1434</v>
      </c>
      <c r="C491" t="s">
        <v>1435</v>
      </c>
      <c r="D491" t="s">
        <v>1436</v>
      </c>
      <c r="E491" t="s">
        <v>1295</v>
      </c>
    </row>
    <row r="492" spans="2:5" ht="15">
      <c r="B492" t="s">
        <v>1397</v>
      </c>
      <c r="C492" t="s">
        <v>1437</v>
      </c>
      <c r="D492" t="s">
        <v>1438</v>
      </c>
      <c r="E492" t="s">
        <v>1295</v>
      </c>
    </row>
    <row r="493" spans="2:5" ht="15">
      <c r="B493" t="s">
        <v>1439</v>
      </c>
      <c r="C493" t="s">
        <v>1440</v>
      </c>
      <c r="D493" t="s">
        <v>1441</v>
      </c>
      <c r="E493" t="s">
        <v>1295</v>
      </c>
    </row>
    <row r="494" spans="2:5" ht="15">
      <c r="B494" t="s">
        <v>1442</v>
      </c>
      <c r="C494" t="s">
        <v>1443</v>
      </c>
      <c r="D494" t="s">
        <v>1444</v>
      </c>
      <c r="E494" t="s">
        <v>1295</v>
      </c>
    </row>
    <row r="495" spans="2:5" ht="15">
      <c r="B495" t="s">
        <v>1445</v>
      </c>
      <c r="C495" t="s">
        <v>1446</v>
      </c>
      <c r="D495" t="s">
        <v>1447</v>
      </c>
      <c r="E495" t="s">
        <v>1314</v>
      </c>
    </row>
    <row r="496" spans="2:5" ht="15">
      <c r="B496" t="s">
        <v>1448</v>
      </c>
      <c r="C496" t="s">
        <v>1449</v>
      </c>
      <c r="D496" t="s">
        <v>1450</v>
      </c>
      <c r="E496" t="s">
        <v>1295</v>
      </c>
    </row>
    <row r="497" spans="2:5" ht="15">
      <c r="B497" t="s">
        <v>1451</v>
      </c>
      <c r="C497" t="s">
        <v>1452</v>
      </c>
      <c r="D497" t="s">
        <v>1453</v>
      </c>
      <c r="E497" t="s">
        <v>1295</v>
      </c>
    </row>
    <row r="498" spans="2:5" ht="15">
      <c r="B498" t="s">
        <v>1454</v>
      </c>
      <c r="C498" t="s">
        <v>1455</v>
      </c>
      <c r="D498" t="s">
        <v>1456</v>
      </c>
      <c r="E498" t="s">
        <v>1295</v>
      </c>
    </row>
    <row r="499" spans="2:5" ht="15">
      <c r="B499" t="s">
        <v>1457</v>
      </c>
      <c r="C499" t="s">
        <v>1458</v>
      </c>
      <c r="D499" t="s">
        <v>1459</v>
      </c>
      <c r="E499" t="s">
        <v>1295</v>
      </c>
    </row>
    <row r="500" spans="2:5" ht="15">
      <c r="B500" t="s">
        <v>1460</v>
      </c>
      <c r="C500" t="s">
        <v>1461</v>
      </c>
      <c r="D500" t="s">
        <v>1462</v>
      </c>
      <c r="E500" t="s">
        <v>1295</v>
      </c>
    </row>
    <row r="501" spans="2:5" ht="15">
      <c r="B501" t="s">
        <v>1463</v>
      </c>
      <c r="C501" t="s">
        <v>1464</v>
      </c>
      <c r="D501" t="s">
        <v>1465</v>
      </c>
      <c r="E501" t="s">
        <v>1295</v>
      </c>
    </row>
    <row r="502" spans="2:5" ht="15">
      <c r="B502" t="s">
        <v>1466</v>
      </c>
      <c r="C502" t="s">
        <v>1467</v>
      </c>
      <c r="D502" t="s">
        <v>1468</v>
      </c>
      <c r="E502" t="s">
        <v>1295</v>
      </c>
    </row>
    <row r="503" spans="2:5" ht="15">
      <c r="B503" t="s">
        <v>1469</v>
      </c>
      <c r="C503" t="s">
        <v>1470</v>
      </c>
      <c r="D503" t="s">
        <v>1471</v>
      </c>
      <c r="E503" t="s">
        <v>1472</v>
      </c>
    </row>
    <row r="504" spans="2:5" ht="15">
      <c r="B504" t="s">
        <v>1473</v>
      </c>
      <c r="C504" t="s">
        <v>1470</v>
      </c>
      <c r="D504" t="s">
        <v>1471</v>
      </c>
      <c r="E504" t="s">
        <v>1474</v>
      </c>
    </row>
    <row r="505" spans="2:5" ht="15">
      <c r="B505" t="s">
        <v>1475</v>
      </c>
      <c r="C505" t="s">
        <v>1476</v>
      </c>
      <c r="D505" t="s">
        <v>1477</v>
      </c>
      <c r="E505" t="s">
        <v>1295</v>
      </c>
    </row>
    <row r="506" spans="2:5" ht="15">
      <c r="B506" t="s">
        <v>1478</v>
      </c>
      <c r="C506" t="s">
        <v>1479</v>
      </c>
      <c r="D506" t="s">
        <v>1480</v>
      </c>
      <c r="E506" t="s">
        <v>1295</v>
      </c>
    </row>
    <row r="507" spans="2:5" ht="15">
      <c r="B507" t="s">
        <v>1481</v>
      </c>
      <c r="C507" t="s">
        <v>1482</v>
      </c>
      <c r="D507" t="s">
        <v>1483</v>
      </c>
      <c r="E507" t="s">
        <v>1484</v>
      </c>
    </row>
    <row r="508" spans="2:5" ht="15">
      <c r="B508" t="s">
        <v>1485</v>
      </c>
      <c r="C508" t="s">
        <v>1486</v>
      </c>
      <c r="D508" t="s">
        <v>1487</v>
      </c>
      <c r="E508" t="s">
        <v>1484</v>
      </c>
    </row>
    <row r="509" spans="2:5" ht="15">
      <c r="B509" t="s">
        <v>1488</v>
      </c>
      <c r="C509" t="s">
        <v>1489</v>
      </c>
      <c r="D509" t="s">
        <v>1490</v>
      </c>
      <c r="E509" t="s">
        <v>1491</v>
      </c>
    </row>
    <row r="510" spans="2:5" ht="15">
      <c r="B510" t="s">
        <v>1492</v>
      </c>
      <c r="C510" t="s">
        <v>1493</v>
      </c>
      <c r="D510" t="s">
        <v>1494</v>
      </c>
      <c r="E510" t="s">
        <v>1314</v>
      </c>
    </row>
    <row r="511" spans="2:5" ht="15">
      <c r="B511" t="s">
        <v>1495</v>
      </c>
      <c r="C511" t="s">
        <v>1496</v>
      </c>
      <c r="D511" t="s">
        <v>1497</v>
      </c>
      <c r="E511" t="s">
        <v>1498</v>
      </c>
    </row>
    <row r="512" spans="2:5" ht="15">
      <c r="B512" t="s">
        <v>1499</v>
      </c>
      <c r="C512" t="s">
        <v>1500</v>
      </c>
      <c r="D512" t="s">
        <v>1501</v>
      </c>
      <c r="E512" t="s">
        <v>1314</v>
      </c>
    </row>
    <row r="513" spans="2:5" ht="15">
      <c r="B513" t="s">
        <v>1502</v>
      </c>
      <c r="C513" t="s">
        <v>1503</v>
      </c>
      <c r="D513" t="s">
        <v>1504</v>
      </c>
      <c r="E513" t="s">
        <v>1370</v>
      </c>
    </row>
    <row r="514" spans="2:5" ht="15">
      <c r="B514" t="s">
        <v>1505</v>
      </c>
      <c r="C514" t="s">
        <v>1506</v>
      </c>
      <c r="D514" t="s">
        <v>1507</v>
      </c>
      <c r="E514" t="s">
        <v>1295</v>
      </c>
    </row>
    <row r="515" spans="2:5" ht="15">
      <c r="B515" t="s">
        <v>1508</v>
      </c>
      <c r="C515" t="s">
        <v>1509</v>
      </c>
      <c r="D515" t="s">
        <v>1510</v>
      </c>
      <c r="E515" t="s">
        <v>1295</v>
      </c>
    </row>
    <row r="516" spans="2:5" ht="15">
      <c r="B516" t="s">
        <v>1508</v>
      </c>
      <c r="C516" t="s">
        <v>1511</v>
      </c>
      <c r="D516" t="s">
        <v>1512</v>
      </c>
      <c r="E516" t="s">
        <v>1370</v>
      </c>
    </row>
    <row r="517" spans="2:5" ht="15">
      <c r="B517" t="s">
        <v>1513</v>
      </c>
      <c r="C517" t="s">
        <v>1514</v>
      </c>
      <c r="D517" t="s">
        <v>1515</v>
      </c>
      <c r="E517" t="s">
        <v>1295</v>
      </c>
    </row>
    <row r="518" spans="2:5" ht="15">
      <c r="B518" t="s">
        <v>1516</v>
      </c>
      <c r="C518" t="s">
        <v>1517</v>
      </c>
      <c r="D518" t="s">
        <v>1518</v>
      </c>
      <c r="E518" t="s">
        <v>1295</v>
      </c>
    </row>
    <row r="519" spans="2:5" ht="15">
      <c r="B519" t="s">
        <v>1519</v>
      </c>
      <c r="C519" t="s">
        <v>1520</v>
      </c>
      <c r="D519" t="s">
        <v>1521</v>
      </c>
      <c r="E519" t="s">
        <v>1295</v>
      </c>
    </row>
    <row r="520" spans="2:5" ht="15">
      <c r="B520" t="s">
        <v>1522</v>
      </c>
      <c r="C520" t="s">
        <v>1523</v>
      </c>
      <c r="D520" t="s">
        <v>1524</v>
      </c>
      <c r="E520" t="s">
        <v>1295</v>
      </c>
    </row>
    <row r="521" spans="2:5" ht="15">
      <c r="B521" t="s">
        <v>1525</v>
      </c>
      <c r="C521" t="s">
        <v>1526</v>
      </c>
      <c r="D521" t="s">
        <v>1527</v>
      </c>
      <c r="E521" t="s">
        <v>1295</v>
      </c>
    </row>
    <row r="522" spans="2:5" ht="15">
      <c r="B522" t="s">
        <v>1528</v>
      </c>
      <c r="C522" t="s">
        <v>1529</v>
      </c>
      <c r="D522" t="s">
        <v>1530</v>
      </c>
      <c r="E522" t="s">
        <v>1295</v>
      </c>
    </row>
    <row r="523" spans="2:5" ht="15">
      <c r="B523" t="s">
        <v>1531</v>
      </c>
      <c r="C523" t="s">
        <v>1532</v>
      </c>
      <c r="D523" t="s">
        <v>1533</v>
      </c>
      <c r="E523" t="s">
        <v>1295</v>
      </c>
    </row>
    <row r="524" spans="2:5" ht="15">
      <c r="B524" t="s">
        <v>1534</v>
      </c>
      <c r="C524" t="s">
        <v>1535</v>
      </c>
      <c r="D524" t="s">
        <v>1536</v>
      </c>
      <c r="E524" t="s">
        <v>1314</v>
      </c>
    </row>
    <row r="525" spans="2:5" ht="15">
      <c r="B525" t="s">
        <v>1537</v>
      </c>
      <c r="C525" t="s">
        <v>1538</v>
      </c>
      <c r="D525" t="s">
        <v>1539</v>
      </c>
      <c r="E525" t="s">
        <v>1314</v>
      </c>
    </row>
    <row r="526" spans="2:5" ht="15">
      <c r="B526" t="s">
        <v>1540</v>
      </c>
      <c r="C526" t="s">
        <v>1541</v>
      </c>
      <c r="D526" t="s">
        <v>1542</v>
      </c>
      <c r="E526" t="s">
        <v>1370</v>
      </c>
    </row>
    <row r="527" spans="2:5" ht="15">
      <c r="B527" t="s">
        <v>1543</v>
      </c>
      <c r="C527" t="s">
        <v>1544</v>
      </c>
      <c r="D527" t="s">
        <v>1545</v>
      </c>
      <c r="E527" t="s">
        <v>1295</v>
      </c>
    </row>
    <row r="528" spans="2:5" ht="15">
      <c r="B528" t="s">
        <v>1546</v>
      </c>
      <c r="C528" t="s">
        <v>1547</v>
      </c>
      <c r="D528" t="s">
        <v>1548</v>
      </c>
      <c r="E528" t="s">
        <v>1314</v>
      </c>
    </row>
    <row r="529" spans="2:5" ht="15">
      <c r="B529" t="s">
        <v>1549</v>
      </c>
      <c r="C529" t="s">
        <v>1550</v>
      </c>
      <c r="D529" t="s">
        <v>1551</v>
      </c>
      <c r="E529" t="s">
        <v>1295</v>
      </c>
    </row>
    <row r="530" spans="2:5" ht="15">
      <c r="B530" t="s">
        <v>1552</v>
      </c>
      <c r="C530" t="s">
        <v>1553</v>
      </c>
      <c r="D530" t="s">
        <v>1554</v>
      </c>
      <c r="E530" t="s">
        <v>1314</v>
      </c>
    </row>
    <row r="531" spans="2:5" ht="15">
      <c r="B531" t="s">
        <v>1555</v>
      </c>
      <c r="C531" t="s">
        <v>1556</v>
      </c>
      <c r="D531" t="s">
        <v>1557</v>
      </c>
      <c r="E531" t="s">
        <v>1295</v>
      </c>
    </row>
    <row r="532" spans="2:5" ht="15">
      <c r="B532" t="s">
        <v>1558</v>
      </c>
      <c r="C532" t="s">
        <v>1559</v>
      </c>
      <c r="D532" t="s">
        <v>1560</v>
      </c>
      <c r="E532" t="s">
        <v>1295</v>
      </c>
    </row>
    <row r="533" spans="2:5" ht="15">
      <c r="B533" t="s">
        <v>1561</v>
      </c>
      <c r="C533" t="s">
        <v>1562</v>
      </c>
      <c r="D533" t="s">
        <v>1563</v>
      </c>
      <c r="E533" t="s">
        <v>1295</v>
      </c>
    </row>
    <row r="534" spans="2:5" ht="15">
      <c r="B534" t="s">
        <v>1564</v>
      </c>
      <c r="C534" t="s">
        <v>1565</v>
      </c>
      <c r="D534" t="s">
        <v>1566</v>
      </c>
      <c r="E534" t="s">
        <v>1567</v>
      </c>
    </row>
    <row r="535" spans="2:5" ht="15">
      <c r="B535" t="s">
        <v>1568</v>
      </c>
      <c r="C535" t="s">
        <v>1569</v>
      </c>
      <c r="D535" t="s">
        <v>1570</v>
      </c>
      <c r="E535" t="s">
        <v>1295</v>
      </c>
    </row>
    <row r="536" spans="2:5" ht="15">
      <c r="B536" t="s">
        <v>1571</v>
      </c>
      <c r="C536" t="s">
        <v>1572</v>
      </c>
      <c r="D536" t="s">
        <v>1573</v>
      </c>
      <c r="E536" t="s">
        <v>1370</v>
      </c>
    </row>
    <row r="537" spans="2:5" ht="15">
      <c r="B537" t="s">
        <v>1574</v>
      </c>
      <c r="C537" t="s">
        <v>1575</v>
      </c>
      <c r="D537" t="s">
        <v>1576</v>
      </c>
      <c r="E537" t="s">
        <v>1295</v>
      </c>
    </row>
    <row r="538" spans="2:5" ht="15">
      <c r="B538" t="s">
        <v>1577</v>
      </c>
      <c r="C538" t="s">
        <v>1578</v>
      </c>
      <c r="D538" t="s">
        <v>1579</v>
      </c>
      <c r="E538" t="s">
        <v>1314</v>
      </c>
    </row>
    <row r="539" spans="2:5" ht="15">
      <c r="B539" t="s">
        <v>1580</v>
      </c>
      <c r="C539" t="s">
        <v>1581</v>
      </c>
      <c r="D539" t="s">
        <v>1582</v>
      </c>
      <c r="E539" t="s">
        <v>1295</v>
      </c>
    </row>
    <row r="540" spans="2:5" ht="15">
      <c r="B540" t="s">
        <v>1583</v>
      </c>
      <c r="C540" t="s">
        <v>1584</v>
      </c>
      <c r="D540" t="s">
        <v>1585</v>
      </c>
      <c r="E540" t="s">
        <v>1314</v>
      </c>
    </row>
    <row r="541" spans="2:5" ht="15">
      <c r="B541" t="s">
        <v>1586</v>
      </c>
      <c r="C541" t="s">
        <v>1587</v>
      </c>
      <c r="D541" t="s">
        <v>1588</v>
      </c>
      <c r="E541" t="s">
        <v>1295</v>
      </c>
    </row>
    <row r="542" spans="2:5" ht="15">
      <c r="B542" t="s">
        <v>1589</v>
      </c>
      <c r="C542" t="s">
        <v>1590</v>
      </c>
      <c r="D542" t="s">
        <v>1591</v>
      </c>
      <c r="E542" t="s">
        <v>1295</v>
      </c>
    </row>
    <row r="543" spans="2:5" ht="15">
      <c r="B543" t="s">
        <v>1592</v>
      </c>
      <c r="C543" t="s">
        <v>1593</v>
      </c>
      <c r="D543" t="s">
        <v>1594</v>
      </c>
      <c r="E543" t="s">
        <v>1295</v>
      </c>
    </row>
    <row r="544" spans="2:5" ht="15">
      <c r="B544" t="s">
        <v>1595</v>
      </c>
      <c r="C544" t="s">
        <v>1596</v>
      </c>
      <c r="D544" t="s">
        <v>1597</v>
      </c>
      <c r="E544" t="s">
        <v>1370</v>
      </c>
    </row>
    <row r="545" spans="2:5" ht="15">
      <c r="B545" t="s">
        <v>1598</v>
      </c>
      <c r="C545" t="s">
        <v>1599</v>
      </c>
      <c r="D545" t="s">
        <v>1600</v>
      </c>
      <c r="E545" t="s">
        <v>1295</v>
      </c>
    </row>
    <row r="546" spans="2:5" ht="15">
      <c r="B546" t="s">
        <v>1601</v>
      </c>
      <c r="C546" t="s">
        <v>1602</v>
      </c>
      <c r="D546" t="s">
        <v>1603</v>
      </c>
      <c r="E546" t="s">
        <v>1295</v>
      </c>
    </row>
    <row r="547" spans="2:5" ht="15">
      <c r="B547" t="s">
        <v>1604</v>
      </c>
      <c r="C547" t="s">
        <v>1605</v>
      </c>
      <c r="D547" t="s">
        <v>1606</v>
      </c>
      <c r="E547" t="s">
        <v>1314</v>
      </c>
    </row>
    <row r="548" spans="2:5" ht="15">
      <c r="B548" t="s">
        <v>1607</v>
      </c>
      <c r="C548" t="s">
        <v>1608</v>
      </c>
      <c r="D548" t="s">
        <v>1609</v>
      </c>
      <c r="E548" t="s">
        <v>1295</v>
      </c>
    </row>
    <row r="549" spans="2:5" ht="15">
      <c r="B549" t="s">
        <v>1610</v>
      </c>
      <c r="C549" t="s">
        <v>1611</v>
      </c>
      <c r="D549" t="s">
        <v>1612</v>
      </c>
      <c r="E549" t="s">
        <v>1295</v>
      </c>
    </row>
    <row r="550" spans="2:5" ht="15">
      <c r="B550" t="s">
        <v>1613</v>
      </c>
      <c r="C550" t="s">
        <v>1614</v>
      </c>
      <c r="D550" t="s">
        <v>1615</v>
      </c>
      <c r="E550" t="s">
        <v>1295</v>
      </c>
    </row>
    <row r="551" spans="2:5" ht="15">
      <c r="B551" t="s">
        <v>1616</v>
      </c>
      <c r="C551" t="s">
        <v>1617</v>
      </c>
      <c r="D551" t="s">
        <v>1618</v>
      </c>
      <c r="E551" t="s">
        <v>1314</v>
      </c>
    </row>
    <row r="552" spans="2:5" ht="15">
      <c r="B552" t="s">
        <v>1619</v>
      </c>
      <c r="C552" t="s">
        <v>1620</v>
      </c>
      <c r="D552" t="s">
        <v>1621</v>
      </c>
      <c r="E552" t="s">
        <v>1295</v>
      </c>
    </row>
    <row r="553" spans="2:5" ht="15">
      <c r="B553" t="s">
        <v>1622</v>
      </c>
      <c r="C553" t="s">
        <v>1623</v>
      </c>
      <c r="D553" t="s">
        <v>1624</v>
      </c>
      <c r="E553" t="s">
        <v>1295</v>
      </c>
    </row>
    <row r="554" spans="2:5" ht="15">
      <c r="B554" t="s">
        <v>1625</v>
      </c>
      <c r="C554" t="s">
        <v>1626</v>
      </c>
      <c r="D554" t="s">
        <v>1627</v>
      </c>
      <c r="E554" t="s">
        <v>1295</v>
      </c>
    </row>
    <row r="555" spans="2:5" ht="15">
      <c r="B555" t="s">
        <v>1628</v>
      </c>
      <c r="C555" t="s">
        <v>1629</v>
      </c>
      <c r="D555" t="s">
        <v>1630</v>
      </c>
      <c r="E555" t="s">
        <v>1295</v>
      </c>
    </row>
    <row r="556" spans="2:5" ht="15">
      <c r="B556" t="s">
        <v>1631</v>
      </c>
      <c r="C556" t="s">
        <v>1632</v>
      </c>
      <c r="D556" t="s">
        <v>1633</v>
      </c>
      <c r="E556" t="s">
        <v>1295</v>
      </c>
    </row>
    <row r="557" spans="2:5" ht="15">
      <c r="B557" t="s">
        <v>1634</v>
      </c>
      <c r="C557" t="s">
        <v>1635</v>
      </c>
      <c r="D557" t="s">
        <v>1636</v>
      </c>
      <c r="E557" t="s">
        <v>1314</v>
      </c>
    </row>
    <row r="558" spans="2:5" ht="15">
      <c r="B558" t="s">
        <v>1637</v>
      </c>
      <c r="C558" t="s">
        <v>1638</v>
      </c>
      <c r="D558" t="s">
        <v>1639</v>
      </c>
      <c r="E558" t="s">
        <v>1295</v>
      </c>
    </row>
    <row r="559" spans="2:5" ht="15">
      <c r="B559" t="s">
        <v>1625</v>
      </c>
      <c r="C559" t="s">
        <v>1640</v>
      </c>
      <c r="D559" t="s">
        <v>1641</v>
      </c>
      <c r="E559" t="s">
        <v>1295</v>
      </c>
    </row>
    <row r="560" spans="2:5" ht="15">
      <c r="B560" t="s">
        <v>1642</v>
      </c>
      <c r="C560" t="s">
        <v>1643</v>
      </c>
      <c r="D560" t="s">
        <v>1644</v>
      </c>
      <c r="E560" t="s">
        <v>1295</v>
      </c>
    </row>
    <row r="561" spans="2:5" ht="15">
      <c r="B561" t="s">
        <v>1645</v>
      </c>
      <c r="C561" t="s">
        <v>1646</v>
      </c>
      <c r="D561" t="s">
        <v>1647</v>
      </c>
      <c r="E561" t="s">
        <v>1295</v>
      </c>
    </row>
    <row r="562" spans="2:5" ht="15">
      <c r="B562" t="s">
        <v>1648</v>
      </c>
      <c r="C562" t="s">
        <v>1649</v>
      </c>
      <c r="D562" t="s">
        <v>1650</v>
      </c>
      <c r="E562" t="s">
        <v>1295</v>
      </c>
    </row>
    <row r="563" spans="2:5" ht="15">
      <c r="B563" t="s">
        <v>1651</v>
      </c>
      <c r="C563" t="s">
        <v>1652</v>
      </c>
      <c r="D563" t="s">
        <v>1653</v>
      </c>
      <c r="E563" t="s">
        <v>1295</v>
      </c>
    </row>
    <row r="564" spans="2:5" ht="15">
      <c r="B564" t="s">
        <v>1654</v>
      </c>
      <c r="C564" t="s">
        <v>1655</v>
      </c>
      <c r="D564" t="s">
        <v>1656</v>
      </c>
      <c r="E564" t="s">
        <v>1295</v>
      </c>
    </row>
    <row r="565" spans="2:5" ht="15">
      <c r="B565" t="s">
        <v>1657</v>
      </c>
      <c r="C565" t="s">
        <v>1658</v>
      </c>
      <c r="D565" t="s">
        <v>1659</v>
      </c>
      <c r="E565" t="s">
        <v>1295</v>
      </c>
    </row>
    <row r="566" spans="2:5" ht="15">
      <c r="B566" t="s">
        <v>1660</v>
      </c>
      <c r="C566" t="s">
        <v>1661</v>
      </c>
      <c r="D566" t="s">
        <v>1662</v>
      </c>
      <c r="E566" t="s">
        <v>1484</v>
      </c>
    </row>
    <row r="567" spans="2:5" ht="15">
      <c r="B567" t="s">
        <v>1663</v>
      </c>
      <c r="C567" t="s">
        <v>1664</v>
      </c>
      <c r="D567" t="s">
        <v>1665</v>
      </c>
      <c r="E567" t="s">
        <v>1484</v>
      </c>
    </row>
    <row r="568" spans="2:5" ht="15">
      <c r="B568" t="s">
        <v>1666</v>
      </c>
      <c r="C568" t="s">
        <v>1667</v>
      </c>
      <c r="D568" t="s">
        <v>1668</v>
      </c>
      <c r="E568" t="s">
        <v>1295</v>
      </c>
    </row>
    <row r="569" spans="2:5" ht="15">
      <c r="B569" t="s">
        <v>1669</v>
      </c>
      <c r="C569" t="s">
        <v>1670</v>
      </c>
      <c r="D569" t="s">
        <v>1671</v>
      </c>
      <c r="E569" t="s">
        <v>1295</v>
      </c>
    </row>
    <row r="570" spans="2:5" ht="15">
      <c r="B570" t="s">
        <v>1672</v>
      </c>
      <c r="C570" t="s">
        <v>1673</v>
      </c>
      <c r="D570" t="s">
        <v>1674</v>
      </c>
      <c r="E570" t="s">
        <v>1295</v>
      </c>
    </row>
    <row r="571" spans="2:5" ht="15">
      <c r="B571" t="s">
        <v>1675</v>
      </c>
      <c r="C571" t="s">
        <v>1676</v>
      </c>
      <c r="D571" t="s">
        <v>1677</v>
      </c>
      <c r="E571" t="s">
        <v>1295</v>
      </c>
    </row>
    <row r="572" spans="2:5" ht="15">
      <c r="B572" t="s">
        <v>1678</v>
      </c>
      <c r="C572" t="s">
        <v>1679</v>
      </c>
      <c r="D572" t="s">
        <v>1680</v>
      </c>
      <c r="E572" t="s">
        <v>1681</v>
      </c>
    </row>
    <row r="573" spans="2:5" ht="15">
      <c r="B573" t="s">
        <v>1682</v>
      </c>
      <c r="C573" t="s">
        <v>1683</v>
      </c>
      <c r="D573" t="s">
        <v>1684</v>
      </c>
      <c r="E573" t="s">
        <v>1685</v>
      </c>
    </row>
    <row r="574" spans="2:5" ht="15">
      <c r="B574" t="s">
        <v>1686</v>
      </c>
      <c r="C574" t="s">
        <v>1687</v>
      </c>
      <c r="D574" t="s">
        <v>1688</v>
      </c>
      <c r="E574" t="s">
        <v>1689</v>
      </c>
    </row>
    <row r="575" spans="2:5" ht="15">
      <c r="B575" t="s">
        <v>1690</v>
      </c>
      <c r="C575" t="s">
        <v>1691</v>
      </c>
      <c r="D575" t="s">
        <v>1692</v>
      </c>
      <c r="E575" t="s">
        <v>1498</v>
      </c>
    </row>
    <row r="576" spans="2:5" ht="15">
      <c r="B576" t="s">
        <v>1693</v>
      </c>
      <c r="C576" t="s">
        <v>1694</v>
      </c>
      <c r="D576" t="s">
        <v>1695</v>
      </c>
      <c r="E576" t="s">
        <v>1314</v>
      </c>
    </row>
    <row r="577" spans="2:5" ht="15">
      <c r="B577" t="s">
        <v>1696</v>
      </c>
      <c r="C577" t="s">
        <v>1697</v>
      </c>
      <c r="D577" t="s">
        <v>1698</v>
      </c>
      <c r="E577" t="s">
        <v>1484</v>
      </c>
    </row>
    <row r="578" spans="2:5" ht="15">
      <c r="B578" t="s">
        <v>1699</v>
      </c>
      <c r="C578" t="s">
        <v>1700</v>
      </c>
      <c r="D578" t="s">
        <v>1701</v>
      </c>
      <c r="E578" t="s">
        <v>1702</v>
      </c>
    </row>
    <row r="579" spans="2:5" ht="15">
      <c r="B579" t="s">
        <v>1703</v>
      </c>
      <c r="C579" t="s">
        <v>1704</v>
      </c>
      <c r="D579" t="s">
        <v>1705</v>
      </c>
      <c r="E579" t="s">
        <v>1295</v>
      </c>
    </row>
    <row r="580" spans="2:5" ht="15">
      <c r="B580" t="s">
        <v>1706</v>
      </c>
      <c r="D580" t="s">
        <v>1707</v>
      </c>
      <c r="E580" t="s">
        <v>1708</v>
      </c>
    </row>
    <row r="581" spans="2:5" ht="15">
      <c r="B581" t="s">
        <v>1709</v>
      </c>
      <c r="C581" t="s">
        <v>1710</v>
      </c>
      <c r="D581" t="s">
        <v>1711</v>
      </c>
      <c r="E581" t="s">
        <v>1295</v>
      </c>
    </row>
    <row r="582" spans="2:5" ht="15">
      <c r="B582" t="s">
        <v>1712</v>
      </c>
      <c r="C582" t="s">
        <v>1713</v>
      </c>
      <c r="D582" t="s">
        <v>1714</v>
      </c>
      <c r="E582" t="s">
        <v>1295</v>
      </c>
    </row>
    <row r="583" spans="2:5" ht="15">
      <c r="B583" t="s">
        <v>1715</v>
      </c>
      <c r="C583" t="s">
        <v>1716</v>
      </c>
      <c r="D583" t="s">
        <v>1717</v>
      </c>
      <c r="E583" t="s">
        <v>1295</v>
      </c>
    </row>
    <row r="584" spans="2:5" ht="15">
      <c r="B584" t="s">
        <v>1718</v>
      </c>
      <c r="C584" t="s">
        <v>1719</v>
      </c>
      <c r="D584" t="s">
        <v>1720</v>
      </c>
      <c r="E584" t="s">
        <v>1295</v>
      </c>
    </row>
    <row r="585" spans="2:5" ht="15">
      <c r="B585" t="s">
        <v>1721</v>
      </c>
      <c r="C585" t="s">
        <v>1722</v>
      </c>
      <c r="D585" t="s">
        <v>1723</v>
      </c>
      <c r="E585" t="s">
        <v>1295</v>
      </c>
    </row>
    <row r="586" spans="2:5" ht="15">
      <c r="B586" t="s">
        <v>1724</v>
      </c>
      <c r="C586" t="s">
        <v>1725</v>
      </c>
      <c r="D586" t="s">
        <v>1726</v>
      </c>
      <c r="E586" t="s">
        <v>1484</v>
      </c>
    </row>
    <row r="587" spans="2:5" ht="15">
      <c r="B587" t="s">
        <v>1727</v>
      </c>
      <c r="C587" t="s">
        <v>1728</v>
      </c>
      <c r="D587" t="s">
        <v>1729</v>
      </c>
      <c r="E587" t="s">
        <v>1730</v>
      </c>
    </row>
    <row r="588" spans="2:5" ht="15">
      <c r="B588" t="s">
        <v>1731</v>
      </c>
      <c r="C588" t="s">
        <v>1732</v>
      </c>
      <c r="D588" t="s">
        <v>1733</v>
      </c>
      <c r="E588" t="s">
        <v>1295</v>
      </c>
    </row>
    <row r="589" spans="2:5" ht="15">
      <c r="B589" t="s">
        <v>1734</v>
      </c>
      <c r="C589" t="s">
        <v>1735</v>
      </c>
      <c r="D589" t="s">
        <v>1736</v>
      </c>
      <c r="E589" t="s">
        <v>1730</v>
      </c>
    </row>
    <row r="590" spans="2:5" ht="15">
      <c r="B590" t="s">
        <v>1737</v>
      </c>
      <c r="C590" t="s">
        <v>1738</v>
      </c>
      <c r="D590" t="s">
        <v>1739</v>
      </c>
      <c r="E590" t="s">
        <v>1295</v>
      </c>
    </row>
    <row r="591" spans="2:5" ht="15">
      <c r="B591" t="s">
        <v>1740</v>
      </c>
      <c r="C591" t="s">
        <v>1741</v>
      </c>
      <c r="D591" t="s">
        <v>1742</v>
      </c>
      <c r="E591" t="s">
        <v>1295</v>
      </c>
    </row>
    <row r="592" spans="2:5" ht="15">
      <c r="B592" t="s">
        <v>1743</v>
      </c>
      <c r="C592" t="s">
        <v>1744</v>
      </c>
      <c r="D592" t="s">
        <v>1745</v>
      </c>
      <c r="E592" t="s">
        <v>1295</v>
      </c>
    </row>
    <row r="593" spans="2:5" ht="15">
      <c r="B593" t="s">
        <v>1746</v>
      </c>
      <c r="C593" t="s">
        <v>1747</v>
      </c>
      <c r="D593" t="s">
        <v>1748</v>
      </c>
      <c r="E593" t="s">
        <v>1295</v>
      </c>
    </row>
    <row r="594" spans="2:5" ht="15">
      <c r="B594" t="s">
        <v>1749</v>
      </c>
      <c r="C594" t="s">
        <v>1750</v>
      </c>
      <c r="D594" t="s">
        <v>1751</v>
      </c>
      <c r="E594" t="s">
        <v>1295</v>
      </c>
    </row>
    <row r="595" spans="2:5" ht="15">
      <c r="B595" t="s">
        <v>1752</v>
      </c>
      <c r="C595" t="s">
        <v>1753</v>
      </c>
      <c r="D595" t="s">
        <v>1754</v>
      </c>
      <c r="E595" t="s">
        <v>1295</v>
      </c>
    </row>
    <row r="596" spans="2:5" ht="15">
      <c r="B596" t="s">
        <v>1755</v>
      </c>
      <c r="C596" t="s">
        <v>1756</v>
      </c>
      <c r="D596" t="s">
        <v>1757</v>
      </c>
      <c r="E596" t="s">
        <v>1758</v>
      </c>
    </row>
    <row r="597" spans="2:5" ht="15">
      <c r="B597" t="s">
        <v>1759</v>
      </c>
      <c r="C597" t="s">
        <v>1760</v>
      </c>
      <c r="D597" t="s">
        <v>1761</v>
      </c>
      <c r="E597" t="s">
        <v>1295</v>
      </c>
    </row>
    <row r="598" spans="2:5" ht="15">
      <c r="B598" t="s">
        <v>1762</v>
      </c>
      <c r="C598" t="s">
        <v>1763</v>
      </c>
      <c r="D598" t="s">
        <v>1764</v>
      </c>
      <c r="E598" t="s">
        <v>1295</v>
      </c>
    </row>
    <row r="599" spans="2:5" ht="15">
      <c r="B599" t="s">
        <v>1765</v>
      </c>
      <c r="C599" t="s">
        <v>1766</v>
      </c>
      <c r="D599" t="s">
        <v>1767</v>
      </c>
      <c r="E599" t="s">
        <v>1484</v>
      </c>
    </row>
    <row r="600" spans="2:5" ht="15">
      <c r="B600" t="s">
        <v>1768</v>
      </c>
      <c r="C600" t="s">
        <v>1769</v>
      </c>
      <c r="D600" t="s">
        <v>1770</v>
      </c>
      <c r="E600" t="s">
        <v>1295</v>
      </c>
    </row>
    <row r="601" spans="2:5" ht="15">
      <c r="B601" t="s">
        <v>1771</v>
      </c>
      <c r="C601" t="s">
        <v>1772</v>
      </c>
      <c r="D601" t="s">
        <v>1773</v>
      </c>
      <c r="E601" t="s">
        <v>1484</v>
      </c>
    </row>
    <row r="602" spans="2:5" ht="15">
      <c r="B602" t="s">
        <v>1774</v>
      </c>
      <c r="C602" t="s">
        <v>1775</v>
      </c>
      <c r="D602" t="s">
        <v>1776</v>
      </c>
      <c r="E602" t="s">
        <v>1295</v>
      </c>
    </row>
    <row r="603" spans="2:5" ht="15">
      <c r="B603" t="s">
        <v>1777</v>
      </c>
      <c r="C603" t="s">
        <v>1778</v>
      </c>
      <c r="D603" t="s">
        <v>1779</v>
      </c>
      <c r="E603" t="s">
        <v>1295</v>
      </c>
    </row>
    <row r="604" spans="2:5" ht="15">
      <c r="B604" t="s">
        <v>1780</v>
      </c>
      <c r="C604" t="s">
        <v>1781</v>
      </c>
      <c r="D604" t="s">
        <v>1782</v>
      </c>
      <c r="E604" t="s">
        <v>1295</v>
      </c>
    </row>
    <row r="605" spans="2:5" ht="15">
      <c r="B605" t="s">
        <v>1783</v>
      </c>
      <c r="C605" t="s">
        <v>1784</v>
      </c>
      <c r="D605" t="s">
        <v>1785</v>
      </c>
      <c r="E605" t="s">
        <v>1295</v>
      </c>
    </row>
    <row r="606" spans="2:5" ht="15">
      <c r="B606" t="s">
        <v>1786</v>
      </c>
      <c r="C606" t="s">
        <v>1787</v>
      </c>
      <c r="D606" t="s">
        <v>1788</v>
      </c>
      <c r="E606" t="s">
        <v>1295</v>
      </c>
    </row>
    <row r="607" spans="2:5" ht="15">
      <c r="B607" t="s">
        <v>1789</v>
      </c>
      <c r="C607" t="s">
        <v>1790</v>
      </c>
      <c r="D607" t="s">
        <v>1791</v>
      </c>
      <c r="E607" t="s">
        <v>1295</v>
      </c>
    </row>
    <row r="608" spans="2:5" ht="15">
      <c r="B608" t="s">
        <v>1792</v>
      </c>
      <c r="C608" t="s">
        <v>1793</v>
      </c>
      <c r="D608" t="s">
        <v>1794</v>
      </c>
      <c r="E608" t="s">
        <v>1484</v>
      </c>
    </row>
    <row r="609" spans="2:5" ht="15">
      <c r="B609" t="s">
        <v>1795</v>
      </c>
      <c r="C609" t="s">
        <v>1796</v>
      </c>
      <c r="D609" t="s">
        <v>1797</v>
      </c>
      <c r="E609" t="s">
        <v>1295</v>
      </c>
    </row>
    <row r="610" spans="2:5" ht="15">
      <c r="B610" t="s">
        <v>1798</v>
      </c>
      <c r="C610" t="s">
        <v>1799</v>
      </c>
      <c r="D610" t="s">
        <v>1800</v>
      </c>
      <c r="E610" t="s">
        <v>1295</v>
      </c>
    </row>
    <row r="611" spans="2:5" ht="15">
      <c r="B611" t="s">
        <v>1801</v>
      </c>
      <c r="C611" t="s">
        <v>1802</v>
      </c>
      <c r="D611" t="s">
        <v>1803</v>
      </c>
      <c r="E611" t="s">
        <v>1295</v>
      </c>
    </row>
    <row r="612" spans="2:5" ht="15">
      <c r="B612" t="s">
        <v>1804</v>
      </c>
      <c r="C612" t="s">
        <v>1805</v>
      </c>
      <c r="D612" t="s">
        <v>1806</v>
      </c>
      <c r="E612" t="s">
        <v>1295</v>
      </c>
    </row>
    <row r="613" spans="2:5" ht="15">
      <c r="B613" t="s">
        <v>1807</v>
      </c>
      <c r="C613" t="s">
        <v>1808</v>
      </c>
      <c r="D613" t="s">
        <v>1809</v>
      </c>
      <c r="E613" t="s">
        <v>1295</v>
      </c>
    </row>
    <row r="614" spans="2:5" ht="15">
      <c r="B614" t="s">
        <v>1810</v>
      </c>
      <c r="C614" t="s">
        <v>1811</v>
      </c>
      <c r="D614" t="s">
        <v>1812</v>
      </c>
      <c r="E614" t="s">
        <v>1295</v>
      </c>
    </row>
    <row r="615" spans="2:5" ht="15">
      <c r="B615" t="s">
        <v>1813</v>
      </c>
      <c r="C615" t="s">
        <v>1814</v>
      </c>
      <c r="D615" t="s">
        <v>1815</v>
      </c>
      <c r="E615" t="s">
        <v>1295</v>
      </c>
    </row>
    <row r="616" spans="2:5" ht="15">
      <c r="B616" t="s">
        <v>1816</v>
      </c>
      <c r="C616" t="s">
        <v>1817</v>
      </c>
      <c r="D616" t="s">
        <v>1815</v>
      </c>
      <c r="E616" t="s">
        <v>1295</v>
      </c>
    </row>
    <row r="617" spans="2:5" ht="15">
      <c r="B617" t="s">
        <v>1818</v>
      </c>
      <c r="C617" t="s">
        <v>1819</v>
      </c>
      <c r="D617" t="s">
        <v>1820</v>
      </c>
      <c r="E617" t="s">
        <v>1484</v>
      </c>
    </row>
    <row r="618" spans="2:5" ht="15">
      <c r="B618" t="s">
        <v>1821</v>
      </c>
      <c r="C618" t="s">
        <v>1822</v>
      </c>
      <c r="D618" t="s">
        <v>1823</v>
      </c>
      <c r="E618" t="s">
        <v>1295</v>
      </c>
    </row>
    <row r="619" spans="2:5" ht="15">
      <c r="B619" t="s">
        <v>1824</v>
      </c>
      <c r="C619" t="s">
        <v>1825</v>
      </c>
      <c r="D619" t="s">
        <v>1826</v>
      </c>
      <c r="E619" t="s">
        <v>1295</v>
      </c>
    </row>
    <row r="620" spans="2:5" ht="15">
      <c r="B620" t="s">
        <v>1827</v>
      </c>
      <c r="C620" t="s">
        <v>1828</v>
      </c>
      <c r="D620" t="s">
        <v>1829</v>
      </c>
      <c r="E620" t="s">
        <v>1830</v>
      </c>
    </row>
    <row r="621" spans="2:5" ht="15">
      <c r="B621" t="s">
        <v>1831</v>
      </c>
      <c r="C621" t="s">
        <v>1832</v>
      </c>
      <c r="D621" t="s">
        <v>1833</v>
      </c>
      <c r="E621" t="s">
        <v>1730</v>
      </c>
    </row>
    <row r="622" spans="2:5" ht="15">
      <c r="B622" t="s">
        <v>1834</v>
      </c>
      <c r="C622" t="s">
        <v>1835</v>
      </c>
      <c r="D622" t="s">
        <v>1836</v>
      </c>
      <c r="E622" t="s">
        <v>1295</v>
      </c>
    </row>
    <row r="623" spans="2:5" ht="15">
      <c r="B623" t="s">
        <v>1837</v>
      </c>
      <c r="C623" t="s">
        <v>1838</v>
      </c>
      <c r="D623" t="s">
        <v>1839</v>
      </c>
      <c r="E623" t="s">
        <v>1295</v>
      </c>
    </row>
    <row r="624" spans="2:5" ht="15">
      <c r="B624" t="s">
        <v>1840</v>
      </c>
      <c r="C624" t="s">
        <v>1841</v>
      </c>
      <c r="D624" t="s">
        <v>1842</v>
      </c>
      <c r="E624" t="s">
        <v>1484</v>
      </c>
    </row>
    <row r="625" spans="2:5" ht="15">
      <c r="B625" t="s">
        <v>1843</v>
      </c>
      <c r="C625" t="s">
        <v>1844</v>
      </c>
      <c r="D625" t="s">
        <v>1845</v>
      </c>
      <c r="E625" t="s">
        <v>1484</v>
      </c>
    </row>
    <row r="626" spans="2:5" ht="15">
      <c r="B626" t="s">
        <v>1846</v>
      </c>
      <c r="C626" t="s">
        <v>1847</v>
      </c>
      <c r="D626" t="s">
        <v>1848</v>
      </c>
      <c r="E626" t="s">
        <v>1295</v>
      </c>
    </row>
    <row r="627" spans="2:5" ht="15">
      <c r="B627" t="s">
        <v>1849</v>
      </c>
      <c r="C627" t="s">
        <v>1850</v>
      </c>
      <c r="D627" t="s">
        <v>1851</v>
      </c>
      <c r="E627" t="s">
        <v>1295</v>
      </c>
    </row>
    <row r="628" spans="2:5" ht="15">
      <c r="B628" t="s">
        <v>1852</v>
      </c>
      <c r="C628" t="s">
        <v>1853</v>
      </c>
      <c r="D628" t="s">
        <v>1854</v>
      </c>
      <c r="E628" t="s">
        <v>1295</v>
      </c>
    </row>
    <row r="629" spans="2:5" ht="15">
      <c r="B629" t="s">
        <v>1855</v>
      </c>
      <c r="C629" t="s">
        <v>1856</v>
      </c>
      <c r="D629" t="s">
        <v>1857</v>
      </c>
      <c r="E629" t="s">
        <v>1295</v>
      </c>
    </row>
    <row r="630" spans="2:5" ht="15">
      <c r="B630" t="s">
        <v>1858</v>
      </c>
      <c r="C630" t="s">
        <v>1859</v>
      </c>
      <c r="D630" t="s">
        <v>1860</v>
      </c>
      <c r="E630" t="s">
        <v>1861</v>
      </c>
    </row>
    <row r="631" spans="2:5" ht="15">
      <c r="B631" t="s">
        <v>1862</v>
      </c>
      <c r="C631" t="s">
        <v>1863</v>
      </c>
      <c r="D631" t="s">
        <v>1864</v>
      </c>
      <c r="E631" t="s">
        <v>1484</v>
      </c>
    </row>
    <row r="632" spans="2:5" ht="15">
      <c r="B632" t="s">
        <v>1865</v>
      </c>
      <c r="C632" t="s">
        <v>1866</v>
      </c>
      <c r="D632" t="s">
        <v>1867</v>
      </c>
      <c r="E632" t="s">
        <v>1685</v>
      </c>
    </row>
    <row r="633" spans="2:5" ht="15">
      <c r="B633" t="s">
        <v>1868</v>
      </c>
      <c r="C633" t="s">
        <v>1869</v>
      </c>
      <c r="D633" t="s">
        <v>1870</v>
      </c>
      <c r="E633" t="s">
        <v>1295</v>
      </c>
    </row>
    <row r="634" spans="2:5" ht="15">
      <c r="B634" t="s">
        <v>1871</v>
      </c>
      <c r="C634" t="s">
        <v>1872</v>
      </c>
      <c r="D634" t="s">
        <v>1873</v>
      </c>
      <c r="E634" t="s">
        <v>1295</v>
      </c>
    </row>
    <row r="635" spans="2:5" ht="15">
      <c r="B635" t="s">
        <v>1874</v>
      </c>
      <c r="C635" t="s">
        <v>1875</v>
      </c>
      <c r="D635" t="s">
        <v>1876</v>
      </c>
      <c r="E635" t="s">
        <v>1484</v>
      </c>
    </row>
    <row r="636" spans="2:5" ht="15">
      <c r="B636" t="s">
        <v>1877</v>
      </c>
      <c r="C636" t="s">
        <v>1878</v>
      </c>
      <c r="D636" t="s">
        <v>1879</v>
      </c>
      <c r="E636" t="s">
        <v>1295</v>
      </c>
    </row>
    <row r="637" spans="2:5" ht="15">
      <c r="B637" t="s">
        <v>1880</v>
      </c>
      <c r="C637" t="s">
        <v>1881</v>
      </c>
      <c r="D637" t="s">
        <v>1882</v>
      </c>
      <c r="E637" t="s">
        <v>1295</v>
      </c>
    </row>
    <row r="638" spans="2:5" ht="15">
      <c r="B638" s="3" t="s">
        <v>1883</v>
      </c>
      <c r="C638" s="3" t="s">
        <v>1884</v>
      </c>
      <c r="D638" s="3" t="s">
        <v>1885</v>
      </c>
      <c r="E638" s="3" t="s">
        <v>1295</v>
      </c>
    </row>
    <row r="639" spans="2:5" ht="15">
      <c r="B639" s="3" t="s">
        <v>1886</v>
      </c>
      <c r="C639" s="3" t="s">
        <v>1887</v>
      </c>
      <c r="D639" s="3" t="s">
        <v>1888</v>
      </c>
      <c r="E639" s="3" t="s">
        <v>1498</v>
      </c>
    </row>
    <row r="640" spans="2:5" ht="15">
      <c r="B640" s="3" t="s">
        <v>1889</v>
      </c>
      <c r="C640" s="3" t="s">
        <v>1890</v>
      </c>
      <c r="D640" s="3" t="s">
        <v>1891</v>
      </c>
      <c r="E640" s="3" t="s">
        <v>1295</v>
      </c>
    </row>
    <row r="641" spans="2:5" ht="15">
      <c r="B641" s="3" t="s">
        <v>1892</v>
      </c>
      <c r="C641" s="3" t="s">
        <v>1893</v>
      </c>
      <c r="D641" s="3" t="s">
        <v>1894</v>
      </c>
      <c r="E641" s="3" t="s">
        <v>1314</v>
      </c>
    </row>
    <row r="642" spans="2:5" ht="15">
      <c r="B642" s="4" t="s">
        <v>1895</v>
      </c>
      <c r="C642" s="4" t="s">
        <v>1896</v>
      </c>
      <c r="D642" s="4" t="s">
        <v>1897</v>
      </c>
      <c r="E642" s="4" t="s">
        <v>1295</v>
      </c>
    </row>
    <row r="643" spans="2:5" ht="15">
      <c r="B643" s="4" t="s">
        <v>1898</v>
      </c>
      <c r="C643" s="4" t="s">
        <v>1899</v>
      </c>
      <c r="D643" s="4" t="s">
        <v>1900</v>
      </c>
      <c r="E643" s="4" t="s">
        <v>1295</v>
      </c>
    </row>
    <row r="644" spans="2:5" ht="15">
      <c r="B644" s="4" t="s">
        <v>1901</v>
      </c>
      <c r="C644" s="4" t="s">
        <v>1902</v>
      </c>
      <c r="D644" s="4" t="s">
        <v>1903</v>
      </c>
      <c r="E644" s="4" t="s">
        <v>1904</v>
      </c>
    </row>
    <row r="645" spans="2:5" ht="15">
      <c r="B645" s="4" t="s">
        <v>1905</v>
      </c>
      <c r="C645" s="4" t="s">
        <v>1906</v>
      </c>
      <c r="D645" s="4" t="s">
        <v>1907</v>
      </c>
      <c r="E645" s="4" t="s">
        <v>1295</v>
      </c>
    </row>
    <row r="646" spans="2:5" ht="15">
      <c r="B646" s="4" t="s">
        <v>1908</v>
      </c>
      <c r="C646" s="4" t="s">
        <v>1909</v>
      </c>
      <c r="D646" s="4" t="s">
        <v>1910</v>
      </c>
      <c r="E646" s="4" t="s">
        <v>1295</v>
      </c>
    </row>
    <row r="647" spans="2:5" ht="15">
      <c r="B647" s="4" t="s">
        <v>1911</v>
      </c>
      <c r="C647" s="4" t="s">
        <v>1912</v>
      </c>
      <c r="D647" s="4" t="s">
        <v>1913</v>
      </c>
      <c r="E647" s="4" t="s">
        <v>1295</v>
      </c>
    </row>
    <row r="648" spans="2:5" ht="15">
      <c r="B648" s="4" t="s">
        <v>1914</v>
      </c>
      <c r="C648" s="4" t="s">
        <v>1915</v>
      </c>
      <c r="D648" s="4" t="s">
        <v>1916</v>
      </c>
      <c r="E648" s="4" t="s">
        <v>1295</v>
      </c>
    </row>
    <row r="649" spans="2:5" ht="15">
      <c r="B649" s="4" t="s">
        <v>1917</v>
      </c>
      <c r="C649" s="4" t="s">
        <v>1918</v>
      </c>
      <c r="D649" s="4" t="s">
        <v>1919</v>
      </c>
      <c r="E649" s="4" t="s">
        <v>1295</v>
      </c>
    </row>
    <row r="650" spans="2:5" ht="15">
      <c r="B650" s="4" t="s">
        <v>1920</v>
      </c>
      <c r="C650" s="4" t="s">
        <v>1921</v>
      </c>
      <c r="D650" s="4" t="s">
        <v>1922</v>
      </c>
      <c r="E650" s="4" t="s">
        <v>1295</v>
      </c>
    </row>
    <row r="651" spans="2:5" ht="15">
      <c r="B651" s="4" t="s">
        <v>1923</v>
      </c>
      <c r="C651" s="4" t="s">
        <v>1924</v>
      </c>
      <c r="D651" s="4" t="s">
        <v>1925</v>
      </c>
      <c r="E651" s="4" t="s">
        <v>1314</v>
      </c>
    </row>
    <row r="652" spans="2:5" ht="15">
      <c r="B652" s="4" t="s">
        <v>1926</v>
      </c>
      <c r="C652" s="4" t="s">
        <v>1927</v>
      </c>
      <c r="D652" s="4" t="s">
        <v>1928</v>
      </c>
      <c r="E652" s="4" t="s">
        <v>1295</v>
      </c>
    </row>
    <row r="653" spans="2:5" ht="15">
      <c r="B653" s="4" t="s">
        <v>1929</v>
      </c>
      <c r="C653" s="4" t="s">
        <v>1930</v>
      </c>
      <c r="D653" s="4" t="s">
        <v>1931</v>
      </c>
      <c r="E653" s="4" t="s">
        <v>1295</v>
      </c>
    </row>
    <row r="654" spans="2:5" ht="15">
      <c r="B654" s="4" t="s">
        <v>1932</v>
      </c>
      <c r="C654" s="4" t="s">
        <v>1933</v>
      </c>
      <c r="D654" s="4" t="s">
        <v>1934</v>
      </c>
      <c r="E654" s="4" t="s">
        <v>1314</v>
      </c>
    </row>
    <row r="655" spans="2:5" ht="15">
      <c r="B655" s="4" t="s">
        <v>1935</v>
      </c>
      <c r="C655" s="4" t="s">
        <v>1936</v>
      </c>
      <c r="D655" s="4" t="s">
        <v>1937</v>
      </c>
      <c r="E655" s="4" t="s">
        <v>1314</v>
      </c>
    </row>
    <row r="656" spans="2:5" ht="15">
      <c r="B656" s="4" t="s">
        <v>1938</v>
      </c>
      <c r="C656" s="4" t="s">
        <v>1939</v>
      </c>
      <c r="D656" s="4" t="s">
        <v>1940</v>
      </c>
      <c r="E656" s="4" t="s">
        <v>1295</v>
      </c>
    </row>
    <row r="657" spans="2:5" ht="15">
      <c r="B657" s="4" t="s">
        <v>1941</v>
      </c>
      <c r="C657" s="4" t="s">
        <v>1942</v>
      </c>
      <c r="D657" s="4" t="s">
        <v>1943</v>
      </c>
      <c r="E657" s="4" t="s">
        <v>1314</v>
      </c>
    </row>
    <row r="658" spans="2:5" ht="15">
      <c r="B658" s="4" t="s">
        <v>1944</v>
      </c>
      <c r="C658" s="4" t="s">
        <v>1945</v>
      </c>
      <c r="D658" s="4" t="s">
        <v>1946</v>
      </c>
      <c r="E658" s="4" t="s">
        <v>1295</v>
      </c>
    </row>
    <row r="659" spans="2:5" ht="15">
      <c r="B659" s="4" t="s">
        <v>1947</v>
      </c>
      <c r="C659" s="4" t="s">
        <v>1948</v>
      </c>
      <c r="D659" s="4" t="s">
        <v>1949</v>
      </c>
      <c r="E659" s="4" t="s">
        <v>1314</v>
      </c>
    </row>
    <row r="660" spans="2:5" ht="15">
      <c r="B660" s="4" t="s">
        <v>1950</v>
      </c>
      <c r="C660" s="4" t="s">
        <v>1951</v>
      </c>
      <c r="D660" s="4" t="s">
        <v>1952</v>
      </c>
      <c r="E660" s="4" t="s">
        <v>1830</v>
      </c>
    </row>
    <row r="661" spans="2:5" ht="15">
      <c r="B661" s="4" t="s">
        <v>1953</v>
      </c>
      <c r="C661" s="4" t="s">
        <v>1954</v>
      </c>
      <c r="D661" s="4" t="s">
        <v>1955</v>
      </c>
      <c r="E661" s="4" t="s">
        <v>1295</v>
      </c>
    </row>
    <row r="662" spans="2:5" ht="15">
      <c r="B662" s="4" t="s">
        <v>1956</v>
      </c>
      <c r="C662" s="4" t="s">
        <v>1957</v>
      </c>
      <c r="D662" s="4" t="s">
        <v>1958</v>
      </c>
      <c r="E662" s="4" t="s">
        <v>1295</v>
      </c>
    </row>
    <row r="663" spans="2:5" ht="15">
      <c r="B663" s="4" t="s">
        <v>1959</v>
      </c>
      <c r="C663" s="4" t="s">
        <v>1960</v>
      </c>
      <c r="D663" s="4" t="s">
        <v>1961</v>
      </c>
      <c r="E663" s="4" t="s">
        <v>1295</v>
      </c>
    </row>
    <row r="664" spans="2:5" ht="15">
      <c r="B664" s="4" t="s">
        <v>1962</v>
      </c>
      <c r="C664" s="4" t="s">
        <v>1963</v>
      </c>
      <c r="D664" s="4" t="s">
        <v>1964</v>
      </c>
      <c r="E664" s="4" t="s">
        <v>1965</v>
      </c>
    </row>
    <row r="665" spans="2:5" ht="15">
      <c r="B665" s="4" t="s">
        <v>1966</v>
      </c>
      <c r="C665" s="4" t="s">
        <v>1967</v>
      </c>
      <c r="D665" s="4" t="s">
        <v>1968</v>
      </c>
      <c r="E665" s="4" t="s">
        <v>1295</v>
      </c>
    </row>
    <row r="666" spans="2:5" ht="15">
      <c r="B666" s="4" t="s">
        <v>1969</v>
      </c>
      <c r="C666" s="4" t="s">
        <v>1970</v>
      </c>
      <c r="D666" s="4" t="s">
        <v>1971</v>
      </c>
      <c r="E666" s="4" t="s">
        <v>1295</v>
      </c>
    </row>
    <row r="667" spans="2:5" ht="15">
      <c r="B667" s="4" t="s">
        <v>1972</v>
      </c>
      <c r="C667" s="4" t="s">
        <v>1973</v>
      </c>
      <c r="D667" s="4" t="s">
        <v>1974</v>
      </c>
      <c r="E667" s="4" t="s">
        <v>1314</v>
      </c>
    </row>
    <row r="668" spans="2:5" ht="15">
      <c r="B668" s="4" t="s">
        <v>1975</v>
      </c>
      <c r="C668" s="4" t="s">
        <v>1976</v>
      </c>
      <c r="D668" s="4" t="s">
        <v>1977</v>
      </c>
      <c r="E668" s="4" t="s">
        <v>1314</v>
      </c>
    </row>
    <row r="669" spans="2:5" ht="15">
      <c r="B669" s="4" t="s">
        <v>1978</v>
      </c>
      <c r="C669" s="4" t="s">
        <v>1979</v>
      </c>
      <c r="D669" s="4" t="s">
        <v>1980</v>
      </c>
      <c r="E669" s="4" t="s">
        <v>1981</v>
      </c>
    </row>
    <row r="670" spans="2:5" ht="15">
      <c r="B670" s="4" t="s">
        <v>1982</v>
      </c>
      <c r="C670" s="4" t="s">
        <v>1983</v>
      </c>
      <c r="D670" s="4" t="s">
        <v>1984</v>
      </c>
      <c r="E670" s="4" t="s">
        <v>1314</v>
      </c>
    </row>
    <row r="671" spans="2:5" ht="15">
      <c r="B671" s="4" t="s">
        <v>1985</v>
      </c>
      <c r="C671" s="4" t="s">
        <v>1986</v>
      </c>
      <c r="D671" s="4" t="s">
        <v>1987</v>
      </c>
      <c r="E671" s="4" t="s">
        <v>1314</v>
      </c>
    </row>
    <row r="672" spans="2:5" ht="15">
      <c r="B672" s="4" t="s">
        <v>1988</v>
      </c>
      <c r="C672" s="4" t="s">
        <v>1989</v>
      </c>
      <c r="D672" s="4" t="s">
        <v>1990</v>
      </c>
      <c r="E672" s="4" t="s">
        <v>1295</v>
      </c>
    </row>
    <row r="673" spans="2:5" ht="15">
      <c r="B673" s="4" t="s">
        <v>1991</v>
      </c>
      <c r="C673" s="4" t="s">
        <v>1992</v>
      </c>
      <c r="D673" s="4" t="s">
        <v>1993</v>
      </c>
      <c r="E673" s="4" t="s">
        <v>1730</v>
      </c>
    </row>
    <row r="674" spans="2:5" ht="15">
      <c r="B674" s="4" t="s">
        <v>1994</v>
      </c>
      <c r="C674" s="4" t="s">
        <v>1995</v>
      </c>
      <c r="D674" s="4" t="s">
        <v>1996</v>
      </c>
      <c r="E674" s="4" t="s">
        <v>1295</v>
      </c>
    </row>
    <row r="675" spans="2:5" ht="15">
      <c r="B675" s="4" t="s">
        <v>1997</v>
      </c>
      <c r="C675" s="4" t="s">
        <v>1998</v>
      </c>
      <c r="D675" s="4" t="s">
        <v>1999</v>
      </c>
      <c r="E675" s="4" t="s">
        <v>1830</v>
      </c>
    </row>
    <row r="676" spans="2:5" ht="15">
      <c r="B676" s="4" t="s">
        <v>2000</v>
      </c>
      <c r="C676" s="4" t="s">
        <v>2001</v>
      </c>
      <c r="D676" s="4" t="s">
        <v>2002</v>
      </c>
      <c r="E676" s="4" t="s">
        <v>1295</v>
      </c>
    </row>
    <row r="677" spans="2:5" ht="15">
      <c r="B677" s="4" t="s">
        <v>2003</v>
      </c>
      <c r="C677" s="4" t="s">
        <v>2004</v>
      </c>
      <c r="D677" s="4" t="s">
        <v>2005</v>
      </c>
      <c r="E677" s="4" t="s">
        <v>1484</v>
      </c>
    </row>
    <row r="678" spans="2:5" ht="15">
      <c r="B678" s="4" t="s">
        <v>2006</v>
      </c>
      <c r="C678" s="4" t="s">
        <v>2007</v>
      </c>
      <c r="D678" s="4" t="s">
        <v>2008</v>
      </c>
      <c r="E678" s="4" t="s">
        <v>1295</v>
      </c>
    </row>
    <row r="679" spans="2:5" ht="15">
      <c r="B679" s="4" t="s">
        <v>2009</v>
      </c>
      <c r="C679" s="4" t="s">
        <v>2010</v>
      </c>
      <c r="D679" s="4" t="s">
        <v>2011</v>
      </c>
      <c r="E679" s="4" t="s">
        <v>2012</v>
      </c>
    </row>
    <row r="680" spans="2:5" ht="15">
      <c r="B680" s="4" t="s">
        <v>2013</v>
      </c>
      <c r="C680" s="4" t="s">
        <v>2014</v>
      </c>
      <c r="D680" s="4" t="s">
        <v>2015</v>
      </c>
      <c r="E680" s="4" t="s">
        <v>1295</v>
      </c>
    </row>
    <row r="681" spans="2:5" ht="15">
      <c r="B681" s="4" t="s">
        <v>2016</v>
      </c>
      <c r="C681" s="4" t="s">
        <v>2017</v>
      </c>
      <c r="D681" s="4" t="s">
        <v>2018</v>
      </c>
      <c r="E681" s="4" t="s">
        <v>1861</v>
      </c>
    </row>
    <row r="682" spans="2:5" ht="15">
      <c r="B682" s="4" t="s">
        <v>2019</v>
      </c>
      <c r="C682" s="4" t="s">
        <v>2020</v>
      </c>
      <c r="D682" s="4" t="s">
        <v>2021</v>
      </c>
      <c r="E682" s="4" t="s">
        <v>1295</v>
      </c>
    </row>
    <row r="683" spans="2:5" ht="15">
      <c r="B683" s="4" t="s">
        <v>2022</v>
      </c>
      <c r="C683" s="4" t="s">
        <v>2023</v>
      </c>
      <c r="D683" s="4" t="s">
        <v>2024</v>
      </c>
      <c r="E683" s="4" t="s">
        <v>1295</v>
      </c>
    </row>
    <row r="684" spans="2:5" ht="15">
      <c r="B684" s="4" t="s">
        <v>2025</v>
      </c>
      <c r="C684" s="4" t="s">
        <v>2026</v>
      </c>
      <c r="D684" s="4" t="s">
        <v>2027</v>
      </c>
      <c r="E684" s="4" t="s">
        <v>1295</v>
      </c>
    </row>
    <row r="685" spans="2:5" ht="15">
      <c r="B685" s="4" t="s">
        <v>2028</v>
      </c>
      <c r="C685" s="4" t="s">
        <v>2029</v>
      </c>
      <c r="D685" s="4" t="s">
        <v>2030</v>
      </c>
      <c r="E685" s="4" t="s">
        <v>1484</v>
      </c>
    </row>
    <row r="686" spans="2:5" ht="15">
      <c r="B686" s="4" t="s">
        <v>2031</v>
      </c>
      <c r="C686" s="4" t="s">
        <v>2032</v>
      </c>
      <c r="D686" s="4" t="s">
        <v>2033</v>
      </c>
      <c r="E686" s="4" t="s">
        <v>2034</v>
      </c>
    </row>
    <row r="687" spans="2:5" ht="15">
      <c r="B687" s="4" t="s">
        <v>2035</v>
      </c>
      <c r="C687" s="4" t="s">
        <v>2036</v>
      </c>
      <c r="D687" s="4" t="s">
        <v>2037</v>
      </c>
      <c r="E687" s="4" t="s">
        <v>1295</v>
      </c>
    </row>
    <row r="688" spans="2:5" ht="15">
      <c r="B688" s="4" t="s">
        <v>2038</v>
      </c>
      <c r="C688" s="4" t="s">
        <v>2039</v>
      </c>
      <c r="D688" s="4" t="s">
        <v>2040</v>
      </c>
      <c r="E688" s="4" t="s">
        <v>2041</v>
      </c>
    </row>
    <row r="689" spans="2:5" ht="15">
      <c r="B689" s="4" t="s">
        <v>2042</v>
      </c>
      <c r="C689" s="4" t="s">
        <v>2043</v>
      </c>
      <c r="D689" s="4" t="s">
        <v>2044</v>
      </c>
      <c r="E689" s="4" t="s">
        <v>1484</v>
      </c>
    </row>
    <row r="690" spans="2:5" ht="15">
      <c r="B690" s="4" t="s">
        <v>2045</v>
      </c>
      <c r="C690" s="4" t="s">
        <v>2046</v>
      </c>
      <c r="D690" s="4" t="s">
        <v>2047</v>
      </c>
      <c r="E690" s="4" t="s">
        <v>1295</v>
      </c>
    </row>
    <row r="691" spans="2:5" ht="15">
      <c r="B691" s="4" t="s">
        <v>2048</v>
      </c>
      <c r="C691" s="4" t="s">
        <v>2049</v>
      </c>
      <c r="D691" s="4" t="s">
        <v>2050</v>
      </c>
      <c r="E691" s="4" t="s">
        <v>2051</v>
      </c>
    </row>
    <row r="692" spans="2:5" ht="15">
      <c r="B692" s="4" t="s">
        <v>2052</v>
      </c>
      <c r="C692" s="4" t="s">
        <v>2053</v>
      </c>
      <c r="D692" s="4" t="s">
        <v>2054</v>
      </c>
      <c r="E692" s="4" t="s">
        <v>2055</v>
      </c>
    </row>
    <row r="693" spans="2:5" ht="15">
      <c r="B693" s="4" t="s">
        <v>2056</v>
      </c>
      <c r="C693" s="4" t="s">
        <v>2057</v>
      </c>
      <c r="D693" s="4" t="s">
        <v>2058</v>
      </c>
      <c r="E693" s="4" t="s">
        <v>1295</v>
      </c>
    </row>
    <row r="694" spans="2:5" ht="15">
      <c r="B694" s="4" t="s">
        <v>2059</v>
      </c>
      <c r="C694" s="4" t="s">
        <v>2060</v>
      </c>
      <c r="D694" s="4" t="s">
        <v>2061</v>
      </c>
      <c r="E694" s="4" t="s">
        <v>1681</v>
      </c>
    </row>
    <row r="695" spans="2:5" ht="15">
      <c r="B695" s="4" t="s">
        <v>2062</v>
      </c>
      <c r="C695" s="4" t="s">
        <v>2063</v>
      </c>
      <c r="D695" s="4" t="s">
        <v>2064</v>
      </c>
      <c r="E695" s="4" t="s">
        <v>1681</v>
      </c>
    </row>
    <row r="696" spans="2:5" ht="15">
      <c r="B696" s="4" t="s">
        <v>2065</v>
      </c>
      <c r="C696" s="4" t="s">
        <v>2066</v>
      </c>
      <c r="D696" s="4" t="s">
        <v>2067</v>
      </c>
      <c r="E696" s="4" t="s">
        <v>1681</v>
      </c>
    </row>
    <row r="697" spans="2:5" ht="15">
      <c r="B697" s="4" t="s">
        <v>2068</v>
      </c>
      <c r="C697" s="4" t="s">
        <v>1924</v>
      </c>
      <c r="D697" s="4" t="s">
        <v>1925</v>
      </c>
      <c r="E697" s="4" t="s">
        <v>1484</v>
      </c>
    </row>
    <row r="698" spans="2:5" ht="15">
      <c r="B698" s="4" t="s">
        <v>2069</v>
      </c>
      <c r="C698" s="4" t="s">
        <v>2070</v>
      </c>
      <c r="D698" s="4" t="s">
        <v>2071</v>
      </c>
      <c r="E698" s="4" t="s">
        <v>1295</v>
      </c>
    </row>
    <row r="699" spans="2:5" ht="15">
      <c r="B699" s="4" t="s">
        <v>2065</v>
      </c>
      <c r="C699" s="4" t="s">
        <v>2072</v>
      </c>
      <c r="D699" s="4" t="s">
        <v>2073</v>
      </c>
      <c r="E699" s="4" t="s">
        <v>1681</v>
      </c>
    </row>
    <row r="700" spans="2:5" ht="15">
      <c r="B700" s="4" t="s">
        <v>2074</v>
      </c>
      <c r="C700" s="4" t="s">
        <v>2075</v>
      </c>
      <c r="D700" s="4" t="s">
        <v>2076</v>
      </c>
      <c r="E700" s="4" t="s">
        <v>1295</v>
      </c>
    </row>
    <row r="701" spans="2:5" ht="15">
      <c r="B701" s="4" t="s">
        <v>2077</v>
      </c>
      <c r="C701" s="4" t="s">
        <v>2078</v>
      </c>
      <c r="D701" s="4" t="s">
        <v>2079</v>
      </c>
      <c r="E701" s="4" t="s">
        <v>2080</v>
      </c>
    </row>
    <row r="702" spans="2:5" ht="15">
      <c r="B702" s="4" t="s">
        <v>2081</v>
      </c>
      <c r="C702" s="4" t="s">
        <v>2082</v>
      </c>
      <c r="D702" s="4" t="s">
        <v>2083</v>
      </c>
      <c r="E702" s="4" t="s">
        <v>1730</v>
      </c>
    </row>
    <row r="703" spans="2:5" ht="15">
      <c r="B703" s="4" t="s">
        <v>2084</v>
      </c>
      <c r="C703" s="4" t="s">
        <v>2085</v>
      </c>
      <c r="D703" s="4" t="s">
        <v>2086</v>
      </c>
      <c r="E703" s="4" t="s">
        <v>1295</v>
      </c>
    </row>
    <row r="704" spans="2:5" ht="15">
      <c r="B704" s="4" t="s">
        <v>2087</v>
      </c>
      <c r="C704" s="4" t="s">
        <v>2088</v>
      </c>
      <c r="D704" s="4" t="s">
        <v>2089</v>
      </c>
      <c r="E704" s="4" t="s">
        <v>1484</v>
      </c>
    </row>
    <row r="705" spans="2:5" ht="15">
      <c r="B705" s="4" t="s">
        <v>2090</v>
      </c>
      <c r="C705" s="4" t="s">
        <v>2091</v>
      </c>
      <c r="D705" s="4" t="s">
        <v>2092</v>
      </c>
      <c r="E705" s="4" t="s">
        <v>1484</v>
      </c>
    </row>
    <row r="706" spans="2:5" ht="15">
      <c r="B706" s="4" t="s">
        <v>2093</v>
      </c>
      <c r="C706" s="4" t="s">
        <v>2094</v>
      </c>
      <c r="D706" s="4" t="s">
        <v>2095</v>
      </c>
      <c r="E706" s="4" t="s">
        <v>1295</v>
      </c>
    </row>
    <row r="707" spans="2:5" ht="15">
      <c r="B707" t="s">
        <v>1686</v>
      </c>
      <c r="C707" t="s">
        <v>1687</v>
      </c>
      <c r="D707" t="s">
        <v>1688</v>
      </c>
      <c r="E707" t="s">
        <v>1689</v>
      </c>
    </row>
    <row r="708" spans="2:5" ht="15">
      <c r="B708" t="s">
        <v>1690</v>
      </c>
      <c r="C708" t="s">
        <v>1691</v>
      </c>
      <c r="D708" t="s">
        <v>1692</v>
      </c>
      <c r="E708" t="s">
        <v>1498</v>
      </c>
    </row>
    <row r="709" spans="2:5" ht="15">
      <c r="B709" t="s">
        <v>1693</v>
      </c>
      <c r="C709" t="s">
        <v>1694</v>
      </c>
      <c r="D709" t="s">
        <v>1695</v>
      </c>
      <c r="E709" t="s">
        <v>1314</v>
      </c>
    </row>
    <row r="710" spans="2:5" ht="15">
      <c r="B710" t="s">
        <v>1696</v>
      </c>
      <c r="C710" t="s">
        <v>1697</v>
      </c>
      <c r="D710" t="s">
        <v>1698</v>
      </c>
      <c r="E710" t="s">
        <v>1484</v>
      </c>
    </row>
    <row r="711" spans="2:5" ht="15">
      <c r="B711" t="s">
        <v>1699</v>
      </c>
      <c r="C711" t="s">
        <v>1700</v>
      </c>
      <c r="D711" t="s">
        <v>1701</v>
      </c>
      <c r="E711" t="s">
        <v>1702</v>
      </c>
    </row>
    <row r="712" spans="2:5" ht="15">
      <c r="B712" t="s">
        <v>1703</v>
      </c>
      <c r="C712" t="s">
        <v>1704</v>
      </c>
      <c r="D712" t="s">
        <v>1705</v>
      </c>
      <c r="E712" t="s">
        <v>1295</v>
      </c>
    </row>
    <row r="713" spans="2:5" ht="15">
      <c r="B713" t="s">
        <v>1706</v>
      </c>
      <c r="D713" t="s">
        <v>1707</v>
      </c>
      <c r="E713" t="s">
        <v>1708</v>
      </c>
    </row>
    <row r="714" spans="2:5" ht="15">
      <c r="B714" t="s">
        <v>1709</v>
      </c>
      <c r="C714" t="s">
        <v>1710</v>
      </c>
      <c r="D714" t="s">
        <v>1711</v>
      </c>
      <c r="E714" t="s">
        <v>1295</v>
      </c>
    </row>
    <row r="715" spans="2:5" ht="15">
      <c r="B715" t="s">
        <v>1712</v>
      </c>
      <c r="C715" t="s">
        <v>1713</v>
      </c>
      <c r="D715" t="s">
        <v>1714</v>
      </c>
      <c r="E715" t="s">
        <v>1295</v>
      </c>
    </row>
    <row r="716" spans="2:5" ht="15">
      <c r="B716" t="s">
        <v>1715</v>
      </c>
      <c r="C716" t="s">
        <v>1716</v>
      </c>
      <c r="D716" t="s">
        <v>1717</v>
      </c>
      <c r="E716" t="s">
        <v>1295</v>
      </c>
    </row>
    <row r="717" spans="2:5" ht="15">
      <c r="B717" t="s">
        <v>1718</v>
      </c>
      <c r="C717" t="s">
        <v>1719</v>
      </c>
      <c r="D717" t="s">
        <v>1720</v>
      </c>
      <c r="E717" t="s">
        <v>1295</v>
      </c>
    </row>
    <row r="718" spans="2:5" ht="15">
      <c r="B718" t="s">
        <v>1721</v>
      </c>
      <c r="C718" t="s">
        <v>1722</v>
      </c>
      <c r="D718" t="s">
        <v>1723</v>
      </c>
      <c r="E718" t="s">
        <v>1295</v>
      </c>
    </row>
    <row r="719" spans="2:5" ht="15">
      <c r="B719" t="s">
        <v>1724</v>
      </c>
      <c r="C719" t="s">
        <v>1725</v>
      </c>
      <c r="D719" t="s">
        <v>1726</v>
      </c>
      <c r="E719" t="s">
        <v>1484</v>
      </c>
    </row>
    <row r="720" spans="2:5" ht="15">
      <c r="B720" t="s">
        <v>1727</v>
      </c>
      <c r="C720" t="s">
        <v>1728</v>
      </c>
      <c r="D720" t="s">
        <v>1729</v>
      </c>
      <c r="E720" t="s">
        <v>1730</v>
      </c>
    </row>
    <row r="721" spans="2:5" ht="15">
      <c r="B721" t="s">
        <v>1731</v>
      </c>
      <c r="C721" t="s">
        <v>1732</v>
      </c>
      <c r="D721" t="s">
        <v>1733</v>
      </c>
      <c r="E721" t="s">
        <v>1295</v>
      </c>
    </row>
    <row r="722" spans="2:5" ht="15">
      <c r="B722" t="s">
        <v>1734</v>
      </c>
      <c r="C722" t="s">
        <v>1735</v>
      </c>
      <c r="D722" t="s">
        <v>1736</v>
      </c>
      <c r="E722" t="s">
        <v>1730</v>
      </c>
    </row>
    <row r="723" spans="2:5" ht="15">
      <c r="B723" t="s">
        <v>1737</v>
      </c>
      <c r="C723" t="s">
        <v>1738</v>
      </c>
      <c r="D723" t="s">
        <v>1739</v>
      </c>
      <c r="E723" t="s">
        <v>1295</v>
      </c>
    </row>
    <row r="724" spans="2:5" ht="15">
      <c r="B724" t="s">
        <v>1740</v>
      </c>
      <c r="C724" t="s">
        <v>1741</v>
      </c>
      <c r="D724" t="s">
        <v>1742</v>
      </c>
      <c r="E724" t="s">
        <v>1295</v>
      </c>
    </row>
    <row r="725" spans="2:5" ht="15">
      <c r="B725" t="s">
        <v>1743</v>
      </c>
      <c r="C725" t="s">
        <v>1744</v>
      </c>
      <c r="D725" t="s">
        <v>1745</v>
      </c>
      <c r="E725" t="s">
        <v>1295</v>
      </c>
    </row>
    <row r="726" spans="2:5" ht="15">
      <c r="B726" t="s">
        <v>1746</v>
      </c>
      <c r="C726" t="s">
        <v>1747</v>
      </c>
      <c r="D726" t="s">
        <v>1748</v>
      </c>
      <c r="E726" t="s">
        <v>1295</v>
      </c>
    </row>
    <row r="727" spans="2:5" ht="15">
      <c r="B727" t="s">
        <v>1749</v>
      </c>
      <c r="C727" t="s">
        <v>1750</v>
      </c>
      <c r="D727" t="s">
        <v>1751</v>
      </c>
      <c r="E727" t="s">
        <v>1295</v>
      </c>
    </row>
    <row r="728" spans="2:5" ht="15">
      <c r="B728" t="s">
        <v>1752</v>
      </c>
      <c r="C728" t="s">
        <v>1753</v>
      </c>
      <c r="D728" t="s">
        <v>1754</v>
      </c>
      <c r="E728" t="s">
        <v>1295</v>
      </c>
    </row>
    <row r="729" spans="2:5" ht="15">
      <c r="B729" t="s">
        <v>1755</v>
      </c>
      <c r="C729" t="s">
        <v>1756</v>
      </c>
      <c r="D729" t="s">
        <v>1757</v>
      </c>
      <c r="E729" t="s">
        <v>1758</v>
      </c>
    </row>
    <row r="730" spans="2:5" ht="15">
      <c r="B730" t="s">
        <v>1759</v>
      </c>
      <c r="C730" t="s">
        <v>1760</v>
      </c>
      <c r="D730" t="s">
        <v>1761</v>
      </c>
      <c r="E730" t="s">
        <v>1295</v>
      </c>
    </row>
    <row r="731" spans="2:5" ht="15">
      <c r="B731" t="s">
        <v>1762</v>
      </c>
      <c r="C731" t="s">
        <v>1763</v>
      </c>
      <c r="D731" t="s">
        <v>1764</v>
      </c>
      <c r="E731" t="s">
        <v>1295</v>
      </c>
    </row>
    <row r="732" spans="2:5" ht="15">
      <c r="B732" t="s">
        <v>1765</v>
      </c>
      <c r="C732" t="s">
        <v>1766</v>
      </c>
      <c r="D732" t="s">
        <v>1767</v>
      </c>
      <c r="E732" t="s">
        <v>1484</v>
      </c>
    </row>
    <row r="733" spans="2:5" ht="15">
      <c r="B733" t="s">
        <v>1768</v>
      </c>
      <c r="C733" t="s">
        <v>1769</v>
      </c>
      <c r="D733" t="s">
        <v>1770</v>
      </c>
      <c r="E733" t="s">
        <v>1295</v>
      </c>
    </row>
    <row r="734" spans="2:5" ht="15">
      <c r="B734" t="s">
        <v>1771</v>
      </c>
      <c r="C734" t="s">
        <v>1772</v>
      </c>
      <c r="D734" t="s">
        <v>1773</v>
      </c>
      <c r="E734" t="s">
        <v>1484</v>
      </c>
    </row>
    <row r="735" spans="2:5" ht="15">
      <c r="B735" t="s">
        <v>1774</v>
      </c>
      <c r="C735" t="s">
        <v>1775</v>
      </c>
      <c r="D735" t="s">
        <v>1776</v>
      </c>
      <c r="E735" t="s">
        <v>1295</v>
      </c>
    </row>
    <row r="736" spans="2:5" ht="15">
      <c r="B736" t="s">
        <v>1777</v>
      </c>
      <c r="C736" t="s">
        <v>1778</v>
      </c>
      <c r="D736" t="s">
        <v>1779</v>
      </c>
      <c r="E736" t="s">
        <v>1295</v>
      </c>
    </row>
    <row r="737" spans="2:5" ht="15">
      <c r="B737" t="s">
        <v>1780</v>
      </c>
      <c r="C737" t="s">
        <v>1781</v>
      </c>
      <c r="D737" t="s">
        <v>1782</v>
      </c>
      <c r="E737" t="s">
        <v>1295</v>
      </c>
    </row>
    <row r="738" spans="2:5" ht="15">
      <c r="B738" t="s">
        <v>1783</v>
      </c>
      <c r="C738" t="s">
        <v>1784</v>
      </c>
      <c r="D738" t="s">
        <v>1785</v>
      </c>
      <c r="E738" t="s">
        <v>1295</v>
      </c>
    </row>
    <row r="739" spans="2:5" ht="15">
      <c r="B739" t="s">
        <v>1786</v>
      </c>
      <c r="C739" t="s">
        <v>1787</v>
      </c>
      <c r="D739" t="s">
        <v>1788</v>
      </c>
      <c r="E739" t="s">
        <v>1295</v>
      </c>
    </row>
    <row r="740" spans="2:5" ht="15">
      <c r="B740" t="s">
        <v>1789</v>
      </c>
      <c r="C740" t="s">
        <v>1790</v>
      </c>
      <c r="D740" t="s">
        <v>1791</v>
      </c>
      <c r="E740" t="s">
        <v>1295</v>
      </c>
    </row>
    <row r="741" spans="2:5" ht="15">
      <c r="B741" t="s">
        <v>1792</v>
      </c>
      <c r="C741" t="s">
        <v>1793</v>
      </c>
      <c r="D741" t="s">
        <v>1794</v>
      </c>
      <c r="E741" t="s">
        <v>1484</v>
      </c>
    </row>
    <row r="742" spans="2:5" ht="15">
      <c r="B742" t="s">
        <v>1795</v>
      </c>
      <c r="C742" t="s">
        <v>1796</v>
      </c>
      <c r="D742" t="s">
        <v>1797</v>
      </c>
      <c r="E742" t="s">
        <v>1295</v>
      </c>
    </row>
    <row r="743" spans="2:5" ht="15">
      <c r="B743" t="s">
        <v>1798</v>
      </c>
      <c r="C743" t="s">
        <v>1799</v>
      </c>
      <c r="D743" t="s">
        <v>1800</v>
      </c>
      <c r="E743" t="s">
        <v>1295</v>
      </c>
    </row>
    <row r="744" spans="2:5" ht="15">
      <c r="B744" t="s">
        <v>1801</v>
      </c>
      <c r="C744" t="s">
        <v>1802</v>
      </c>
      <c r="D744" t="s">
        <v>1803</v>
      </c>
      <c r="E744" t="s">
        <v>1295</v>
      </c>
    </row>
    <row r="745" spans="2:5" ht="15">
      <c r="B745" t="s">
        <v>1804</v>
      </c>
      <c r="C745" t="s">
        <v>1805</v>
      </c>
      <c r="D745" t="s">
        <v>1806</v>
      </c>
      <c r="E745" t="s">
        <v>1295</v>
      </c>
    </row>
    <row r="746" spans="2:5" ht="15">
      <c r="B746" t="s">
        <v>1807</v>
      </c>
      <c r="C746" t="s">
        <v>1808</v>
      </c>
      <c r="D746" t="s">
        <v>1809</v>
      </c>
      <c r="E746" t="s">
        <v>1295</v>
      </c>
    </row>
    <row r="747" spans="2:5" ht="15">
      <c r="B747" t="s">
        <v>1810</v>
      </c>
      <c r="C747" t="s">
        <v>1811</v>
      </c>
      <c r="D747" t="s">
        <v>1812</v>
      </c>
      <c r="E747" t="s">
        <v>1295</v>
      </c>
    </row>
    <row r="748" spans="2:5" ht="15">
      <c r="B748" t="s">
        <v>1813</v>
      </c>
      <c r="C748" t="s">
        <v>1814</v>
      </c>
      <c r="D748" t="s">
        <v>1815</v>
      </c>
      <c r="E748" t="s">
        <v>1295</v>
      </c>
    </row>
    <row r="749" spans="2:5" ht="15">
      <c r="B749" t="s">
        <v>1816</v>
      </c>
      <c r="C749" t="s">
        <v>1817</v>
      </c>
      <c r="D749" t="s">
        <v>1815</v>
      </c>
      <c r="E749" t="s">
        <v>1295</v>
      </c>
    </row>
    <row r="750" spans="2:5" ht="15">
      <c r="B750" t="s">
        <v>1818</v>
      </c>
      <c r="C750" t="s">
        <v>1819</v>
      </c>
      <c r="D750" t="s">
        <v>1820</v>
      </c>
      <c r="E750" t="s">
        <v>1484</v>
      </c>
    </row>
    <row r="751" spans="2:5" ht="15">
      <c r="B751" t="s">
        <v>1821</v>
      </c>
      <c r="C751" t="s">
        <v>1822</v>
      </c>
      <c r="D751" t="s">
        <v>1823</v>
      </c>
      <c r="E751" t="s">
        <v>1295</v>
      </c>
    </row>
    <row r="752" spans="2:5" ht="15">
      <c r="B752" t="s">
        <v>1824</v>
      </c>
      <c r="C752" t="s">
        <v>1825</v>
      </c>
      <c r="D752" t="s">
        <v>1826</v>
      </c>
      <c r="E752" t="s">
        <v>1295</v>
      </c>
    </row>
    <row r="753" spans="2:5" ht="15">
      <c r="B753" t="s">
        <v>1827</v>
      </c>
      <c r="C753" t="s">
        <v>1828</v>
      </c>
      <c r="D753" t="s">
        <v>1829</v>
      </c>
      <c r="E753" t="s">
        <v>1830</v>
      </c>
    </row>
    <row r="754" spans="2:5" ht="15">
      <c r="B754" t="s">
        <v>1831</v>
      </c>
      <c r="C754" t="s">
        <v>1832</v>
      </c>
      <c r="D754" t="s">
        <v>1833</v>
      </c>
      <c r="E754" t="s">
        <v>1730</v>
      </c>
    </row>
    <row r="755" spans="2:5" ht="15">
      <c r="B755" t="s">
        <v>1834</v>
      </c>
      <c r="C755" t="s">
        <v>1835</v>
      </c>
      <c r="D755" t="s">
        <v>1836</v>
      </c>
      <c r="E755" t="s">
        <v>1295</v>
      </c>
    </row>
    <row r="756" spans="2:5" ht="15">
      <c r="B756" t="s">
        <v>1837</v>
      </c>
      <c r="C756" t="s">
        <v>1838</v>
      </c>
      <c r="D756" t="s">
        <v>1839</v>
      </c>
      <c r="E756" t="s">
        <v>1295</v>
      </c>
    </row>
    <row r="757" spans="2:5" ht="15">
      <c r="B757" t="s">
        <v>1840</v>
      </c>
      <c r="C757" t="s">
        <v>1841</v>
      </c>
      <c r="D757" t="s">
        <v>1842</v>
      </c>
      <c r="E757" t="s">
        <v>1484</v>
      </c>
    </row>
    <row r="758" spans="2:5" ht="15">
      <c r="B758" t="s">
        <v>1843</v>
      </c>
      <c r="C758" t="s">
        <v>1844</v>
      </c>
      <c r="D758" t="s">
        <v>1845</v>
      </c>
      <c r="E758" t="s">
        <v>1484</v>
      </c>
    </row>
    <row r="759" spans="2:5" ht="15">
      <c r="B759" t="s">
        <v>1846</v>
      </c>
      <c r="C759" t="s">
        <v>1847</v>
      </c>
      <c r="D759" t="s">
        <v>1848</v>
      </c>
      <c r="E759" t="s">
        <v>1295</v>
      </c>
    </row>
    <row r="760" spans="2:5" ht="15">
      <c r="B760" t="s">
        <v>1849</v>
      </c>
      <c r="C760" t="s">
        <v>1850</v>
      </c>
      <c r="D760" t="s">
        <v>1851</v>
      </c>
      <c r="E760" t="s">
        <v>1295</v>
      </c>
    </row>
    <row r="761" spans="2:5" ht="15">
      <c r="B761" t="s">
        <v>1852</v>
      </c>
      <c r="C761" t="s">
        <v>1853</v>
      </c>
      <c r="D761" t="s">
        <v>1854</v>
      </c>
      <c r="E761" t="s">
        <v>1295</v>
      </c>
    </row>
    <row r="762" spans="2:5" ht="15">
      <c r="B762" t="s">
        <v>1855</v>
      </c>
      <c r="C762" t="s">
        <v>1856</v>
      </c>
      <c r="D762" t="s">
        <v>1857</v>
      </c>
      <c r="E762" t="s">
        <v>1295</v>
      </c>
    </row>
    <row r="763" spans="2:5" ht="15">
      <c r="B763" t="s">
        <v>1858</v>
      </c>
      <c r="C763" t="s">
        <v>1859</v>
      </c>
      <c r="D763" t="s">
        <v>1860</v>
      </c>
      <c r="E763" t="s">
        <v>1861</v>
      </c>
    </row>
    <row r="764" spans="2:5" ht="15">
      <c r="B764" t="s">
        <v>1862</v>
      </c>
      <c r="C764" t="s">
        <v>1863</v>
      </c>
      <c r="D764" t="s">
        <v>1864</v>
      </c>
      <c r="E764" t="s">
        <v>1484</v>
      </c>
    </row>
    <row r="765" spans="2:5" ht="15">
      <c r="B765" t="s">
        <v>1865</v>
      </c>
      <c r="C765" t="s">
        <v>1866</v>
      </c>
      <c r="D765" t="s">
        <v>1867</v>
      </c>
      <c r="E765" t="s">
        <v>1685</v>
      </c>
    </row>
    <row r="766" spans="2:5" ht="15">
      <c r="B766" t="s">
        <v>1868</v>
      </c>
      <c r="C766" t="s">
        <v>1869</v>
      </c>
      <c r="D766" t="s">
        <v>1870</v>
      </c>
      <c r="E766" t="s">
        <v>1295</v>
      </c>
    </row>
    <row r="767" spans="2:5" ht="15">
      <c r="B767" t="s">
        <v>1871</v>
      </c>
      <c r="C767" t="s">
        <v>1872</v>
      </c>
      <c r="D767" t="s">
        <v>1873</v>
      </c>
      <c r="E767" t="s">
        <v>1295</v>
      </c>
    </row>
    <row r="768" spans="2:5" ht="15">
      <c r="B768" t="s">
        <v>1874</v>
      </c>
      <c r="C768" t="s">
        <v>1875</v>
      </c>
      <c r="D768" t="s">
        <v>1876</v>
      </c>
      <c r="E768" t="s">
        <v>1484</v>
      </c>
    </row>
    <row r="769" spans="2:5" ht="15">
      <c r="B769" t="s">
        <v>1877</v>
      </c>
      <c r="C769" t="s">
        <v>1878</v>
      </c>
      <c r="D769" t="s">
        <v>1879</v>
      </c>
      <c r="E769" t="s">
        <v>1295</v>
      </c>
    </row>
    <row r="770" spans="2:5" ht="15">
      <c r="B770" t="s">
        <v>1880</v>
      </c>
      <c r="C770" t="s">
        <v>1881</v>
      </c>
      <c r="D770" t="s">
        <v>1882</v>
      </c>
      <c r="E770" t="s">
        <v>1295</v>
      </c>
    </row>
    <row r="771" spans="2:5" ht="15">
      <c r="B771" t="s">
        <v>2096</v>
      </c>
      <c r="C771" t="s">
        <v>2097</v>
      </c>
      <c r="D771" t="s">
        <v>2098</v>
      </c>
      <c r="E771" t="s">
        <v>1295</v>
      </c>
    </row>
    <row r="772" spans="2:5" ht="15">
      <c r="B772" t="s">
        <v>2099</v>
      </c>
      <c r="C772" t="s">
        <v>2100</v>
      </c>
      <c r="D772" t="s">
        <v>2101</v>
      </c>
      <c r="E772" t="s">
        <v>1484</v>
      </c>
    </row>
    <row r="773" spans="2:5" ht="15">
      <c r="B773" t="s">
        <v>2102</v>
      </c>
      <c r="C773" t="s">
        <v>2103</v>
      </c>
      <c r="D773" t="s">
        <v>2104</v>
      </c>
      <c r="E773" t="s">
        <v>2105</v>
      </c>
    </row>
    <row r="774" spans="2:5" ht="15">
      <c r="B774" t="s">
        <v>2106</v>
      </c>
      <c r="C774" t="s">
        <v>2107</v>
      </c>
      <c r="D774" t="s">
        <v>2108</v>
      </c>
      <c r="E774" t="s">
        <v>1295</v>
      </c>
    </row>
    <row r="775" spans="2:5" ht="15">
      <c r="B775" t="s">
        <v>2109</v>
      </c>
      <c r="C775" t="s">
        <v>2110</v>
      </c>
      <c r="D775" t="s">
        <v>2111</v>
      </c>
      <c r="E775" t="s">
        <v>1295</v>
      </c>
    </row>
    <row r="776" spans="2:5" ht="15">
      <c r="B776" t="s">
        <v>2112</v>
      </c>
      <c r="C776" t="s">
        <v>2113</v>
      </c>
      <c r="D776" t="s">
        <v>2114</v>
      </c>
      <c r="E776" t="s">
        <v>1295</v>
      </c>
    </row>
    <row r="777" spans="2:5" ht="15">
      <c r="B777" t="s">
        <v>2115</v>
      </c>
      <c r="C777" t="s">
        <v>2116</v>
      </c>
      <c r="D777" t="s">
        <v>2117</v>
      </c>
      <c r="E777" t="s">
        <v>1295</v>
      </c>
    </row>
    <row r="778" spans="2:5" ht="15">
      <c r="B778" t="s">
        <v>2118</v>
      </c>
      <c r="C778" t="s">
        <v>2119</v>
      </c>
      <c r="D778" t="s">
        <v>2120</v>
      </c>
      <c r="E778" t="s">
        <v>1295</v>
      </c>
    </row>
    <row r="779" spans="2:5" ht="15">
      <c r="B779" t="s">
        <v>2121</v>
      </c>
      <c r="C779" t="s">
        <v>2122</v>
      </c>
      <c r="D779" t="s">
        <v>2123</v>
      </c>
      <c r="E779" t="s">
        <v>1295</v>
      </c>
    </row>
    <row r="780" spans="2:5" ht="15">
      <c r="B780" t="s">
        <v>2124</v>
      </c>
      <c r="C780" t="s">
        <v>2125</v>
      </c>
      <c r="D780" t="s">
        <v>2018</v>
      </c>
      <c r="E780" t="s">
        <v>1295</v>
      </c>
    </row>
    <row r="781" spans="2:5" ht="15">
      <c r="B781" t="s">
        <v>2126</v>
      </c>
      <c r="C781" t="s">
        <v>2127</v>
      </c>
      <c r="D781" t="s">
        <v>2128</v>
      </c>
      <c r="E781" t="s">
        <v>1295</v>
      </c>
    </row>
    <row r="782" spans="2:5" ht="15">
      <c r="B782" t="s">
        <v>2129</v>
      </c>
      <c r="C782" t="s">
        <v>2130</v>
      </c>
      <c r="D782" t="s">
        <v>2131</v>
      </c>
      <c r="E782" t="s">
        <v>1484</v>
      </c>
    </row>
    <row r="783" spans="2:5" ht="15">
      <c r="B783" t="s">
        <v>2132</v>
      </c>
      <c r="C783" t="s">
        <v>2133</v>
      </c>
      <c r="D783" t="s">
        <v>2134</v>
      </c>
      <c r="E783" t="s">
        <v>1295</v>
      </c>
    </row>
    <row r="784" spans="2:5" ht="15">
      <c r="B784" t="s">
        <v>2135</v>
      </c>
      <c r="C784" t="s">
        <v>2136</v>
      </c>
      <c r="D784" t="s">
        <v>2137</v>
      </c>
      <c r="E784" t="s">
        <v>1484</v>
      </c>
    </row>
    <row r="785" spans="2:5" ht="15">
      <c r="B785" t="s">
        <v>2138</v>
      </c>
      <c r="C785" t="s">
        <v>2139</v>
      </c>
      <c r="D785" t="s">
        <v>2140</v>
      </c>
      <c r="E785" t="s">
        <v>1295</v>
      </c>
    </row>
    <row r="786" spans="2:5" ht="15">
      <c r="B786" t="s">
        <v>2141</v>
      </c>
      <c r="C786" t="s">
        <v>2142</v>
      </c>
      <c r="D786" t="s">
        <v>2143</v>
      </c>
      <c r="E786" t="s">
        <v>1295</v>
      </c>
    </row>
    <row r="787" spans="2:5" ht="15">
      <c r="B787" t="s">
        <v>2144</v>
      </c>
      <c r="C787" t="s">
        <v>2145</v>
      </c>
      <c r="D787" t="s">
        <v>2146</v>
      </c>
      <c r="E787" t="s">
        <v>1484</v>
      </c>
    </row>
    <row r="788" spans="2:5" ht="15">
      <c r="B788" t="s">
        <v>2147</v>
      </c>
      <c r="C788" t="s">
        <v>2148</v>
      </c>
      <c r="D788" t="s">
        <v>2149</v>
      </c>
      <c r="E788" t="s">
        <v>1295</v>
      </c>
    </row>
    <row r="789" spans="2:5" ht="15">
      <c r="B789" t="s">
        <v>2150</v>
      </c>
      <c r="C789" t="s">
        <v>2151</v>
      </c>
      <c r="D789" t="s">
        <v>2152</v>
      </c>
      <c r="E789" t="s">
        <v>1830</v>
      </c>
    </row>
    <row r="790" spans="2:5" ht="15">
      <c r="B790" t="s">
        <v>2153</v>
      </c>
      <c r="C790" t="s">
        <v>2154</v>
      </c>
      <c r="D790" t="s">
        <v>2155</v>
      </c>
      <c r="E790" t="s">
        <v>1295</v>
      </c>
    </row>
    <row r="791" spans="2:5" ht="15">
      <c r="B791" t="s">
        <v>2156</v>
      </c>
      <c r="C791" t="s">
        <v>2157</v>
      </c>
      <c r="D791" t="s">
        <v>2018</v>
      </c>
      <c r="E791" t="s">
        <v>1861</v>
      </c>
    </row>
    <row r="792" spans="2:5" ht="15">
      <c r="B792" t="s">
        <v>2158</v>
      </c>
      <c r="C792" t="s">
        <v>2159</v>
      </c>
      <c r="D792" t="s">
        <v>2018</v>
      </c>
      <c r="E792" t="s">
        <v>1861</v>
      </c>
    </row>
    <row r="793" spans="2:5" ht="15">
      <c r="B793" t="s">
        <v>2160</v>
      </c>
      <c r="C793" t="s">
        <v>2161</v>
      </c>
      <c r="D793" t="s">
        <v>2018</v>
      </c>
      <c r="E793" t="s">
        <v>1861</v>
      </c>
    </row>
    <row r="794" spans="2:5" ht="15">
      <c r="B794" t="s">
        <v>2124</v>
      </c>
      <c r="C794" t="s">
        <v>2162</v>
      </c>
      <c r="D794" t="s">
        <v>2163</v>
      </c>
      <c r="E794" t="s">
        <v>1861</v>
      </c>
    </row>
    <row r="795" spans="2:5" ht="15">
      <c r="B795" t="s">
        <v>2124</v>
      </c>
      <c r="C795" t="s">
        <v>2164</v>
      </c>
      <c r="D795" t="s">
        <v>2163</v>
      </c>
      <c r="E795" t="s">
        <v>1861</v>
      </c>
    </row>
    <row r="796" spans="2:5" ht="15">
      <c r="B796" t="s">
        <v>2165</v>
      </c>
      <c r="C796" t="s">
        <v>2166</v>
      </c>
      <c r="D796" t="s">
        <v>2163</v>
      </c>
      <c r="E796" t="s">
        <v>1861</v>
      </c>
    </row>
    <row r="797" spans="2:5" ht="15">
      <c r="B797" t="s">
        <v>2167</v>
      </c>
      <c r="C797" t="s">
        <v>2168</v>
      </c>
      <c r="D797" t="s">
        <v>2169</v>
      </c>
      <c r="E797" t="s">
        <v>1484</v>
      </c>
    </row>
    <row r="798" spans="2:5" ht="15">
      <c r="B798" t="s">
        <v>2170</v>
      </c>
      <c r="C798" t="s">
        <v>2171</v>
      </c>
      <c r="D798" t="s">
        <v>2172</v>
      </c>
      <c r="E798" t="s">
        <v>1295</v>
      </c>
    </row>
    <row r="799" spans="2:5" ht="15">
      <c r="B799" t="s">
        <v>2173</v>
      </c>
      <c r="C799" t="s">
        <v>2174</v>
      </c>
      <c r="D799" t="s">
        <v>2175</v>
      </c>
      <c r="E799" t="s">
        <v>2051</v>
      </c>
    </row>
    <row r="800" spans="2:5" ht="15">
      <c r="B800" t="s">
        <v>2176</v>
      </c>
      <c r="C800" t="s">
        <v>2177</v>
      </c>
      <c r="D800" t="s">
        <v>2178</v>
      </c>
      <c r="E800" t="s">
        <v>1295</v>
      </c>
    </row>
    <row r="801" spans="2:5" ht="15">
      <c r="B801" t="s">
        <v>2179</v>
      </c>
      <c r="C801" t="s">
        <v>2180</v>
      </c>
      <c r="D801" t="s">
        <v>2181</v>
      </c>
      <c r="E801" t="s">
        <v>1295</v>
      </c>
    </row>
    <row r="802" spans="2:5" ht="15">
      <c r="B802" t="s">
        <v>2182</v>
      </c>
      <c r="C802" t="s">
        <v>2183</v>
      </c>
      <c r="D802" t="s">
        <v>1791</v>
      </c>
      <c r="E802" t="s">
        <v>1295</v>
      </c>
    </row>
    <row r="803" spans="2:5" ht="15">
      <c r="B803" t="s">
        <v>2184</v>
      </c>
      <c r="C803" t="s">
        <v>2185</v>
      </c>
      <c r="D803" t="s">
        <v>2186</v>
      </c>
      <c r="E803" t="s">
        <v>2187</v>
      </c>
    </row>
    <row r="804" spans="2:5" ht="15">
      <c r="B804" t="s">
        <v>2188</v>
      </c>
      <c r="C804" t="s">
        <v>2189</v>
      </c>
      <c r="D804" t="s">
        <v>2018</v>
      </c>
      <c r="E804" t="s">
        <v>1861</v>
      </c>
    </row>
    <row r="805" spans="2:5" ht="15">
      <c r="B805" t="s">
        <v>2190</v>
      </c>
      <c r="C805" t="s">
        <v>2191</v>
      </c>
      <c r="D805" t="s">
        <v>2192</v>
      </c>
      <c r="E805" t="s">
        <v>2051</v>
      </c>
    </row>
    <row r="806" spans="2:5" ht="15">
      <c r="B806" t="s">
        <v>2193</v>
      </c>
      <c r="C806" t="s">
        <v>2194</v>
      </c>
      <c r="D806" t="s">
        <v>2195</v>
      </c>
      <c r="E806" t="s">
        <v>1295</v>
      </c>
    </row>
    <row r="807" spans="2:5" ht="15">
      <c r="B807" t="s">
        <v>2196</v>
      </c>
      <c r="C807" t="s">
        <v>2197</v>
      </c>
      <c r="D807" t="s">
        <v>2198</v>
      </c>
      <c r="E807" t="s">
        <v>1295</v>
      </c>
    </row>
    <row r="808" spans="2:5" ht="15">
      <c r="B808" t="s">
        <v>2199</v>
      </c>
      <c r="C808" t="s">
        <v>2200</v>
      </c>
      <c r="D808" t="s">
        <v>2201</v>
      </c>
      <c r="E808" t="s">
        <v>2051</v>
      </c>
    </row>
    <row r="809" spans="2:5" ht="15">
      <c r="B809" t="s">
        <v>2202</v>
      </c>
      <c r="C809" t="s">
        <v>2203</v>
      </c>
      <c r="D809" t="s">
        <v>2018</v>
      </c>
      <c r="E809" t="s">
        <v>1861</v>
      </c>
    </row>
    <row r="810" spans="2:5" ht="15">
      <c r="B810" t="s">
        <v>2204</v>
      </c>
      <c r="C810" t="s">
        <v>2205</v>
      </c>
      <c r="D810" t="s">
        <v>2206</v>
      </c>
      <c r="E810" t="s">
        <v>1708</v>
      </c>
    </row>
    <row r="811" spans="2:5" ht="15">
      <c r="B811" t="s">
        <v>2207</v>
      </c>
      <c r="C811" t="s">
        <v>2208</v>
      </c>
      <c r="D811" t="s">
        <v>2209</v>
      </c>
      <c r="E811" t="s">
        <v>1295</v>
      </c>
    </row>
    <row r="812" spans="2:5" ht="15">
      <c r="B812" t="s">
        <v>2210</v>
      </c>
      <c r="D812" t="s">
        <v>2211</v>
      </c>
      <c r="E812" t="s">
        <v>1295</v>
      </c>
    </row>
    <row r="813" spans="2:5" ht="15">
      <c r="B813" t="s">
        <v>2212</v>
      </c>
      <c r="C813" t="s">
        <v>2213</v>
      </c>
      <c r="D813" t="s">
        <v>2214</v>
      </c>
      <c r="E813" t="s">
        <v>1295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Glavcic</dc:creator>
  <cp:keywords/>
  <dc:description/>
  <cp:lastModifiedBy>v.glavcic</cp:lastModifiedBy>
  <cp:lastPrinted>2017-07-12T08:41:10Z</cp:lastPrinted>
  <dcterms:created xsi:type="dcterms:W3CDTF">2016-07-11T07:50:56Z</dcterms:created>
  <dcterms:modified xsi:type="dcterms:W3CDTF">2017-07-14T10:10:19Z</dcterms:modified>
  <cp:category/>
  <cp:version/>
  <cp:contentType/>
  <cp:contentStatus/>
</cp:coreProperties>
</file>